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进入面试" sheetId="6" r:id="rId1"/>
  </sheets>
  <definedNames>
    <definedName name="_xlnm._FilterDatabase" localSheetId="0" hidden="1">进入面试!$E$3:$E$28</definedName>
    <definedName name="_xlnm.Print_Titles" localSheetId="0">进入面试!$1:$1</definedName>
  </definedNames>
  <calcPr calcId="144525"/>
</workbook>
</file>

<file path=xl/sharedStrings.xml><?xml version="1.0" encoding="utf-8"?>
<sst xmlns="http://schemas.openxmlformats.org/spreadsheetml/2006/main" count="213" uniqueCount="102">
  <si>
    <t>序号</t>
  </si>
  <si>
    <t>竞聘岗位</t>
  </si>
  <si>
    <t>考生姓名</t>
  </si>
  <si>
    <t>笔试成绩</t>
  </si>
  <si>
    <t>岗位排名</t>
  </si>
  <si>
    <t>性别</t>
  </si>
  <si>
    <t>出生年月</t>
  </si>
  <si>
    <t>户籍</t>
  </si>
  <si>
    <t>学历学位</t>
  </si>
  <si>
    <t>所学专业</t>
  </si>
  <si>
    <t>职业资格</t>
  </si>
  <si>
    <t>工作经历</t>
  </si>
  <si>
    <t>备注</t>
  </si>
  <si>
    <t>综合管理岗1</t>
  </si>
  <si>
    <t>符小燕</t>
  </si>
  <si>
    <t>女</t>
  </si>
  <si>
    <t>海南五指山</t>
  </si>
  <si>
    <t>本科/学士</t>
  </si>
  <si>
    <t>财务管理</t>
  </si>
  <si>
    <t>初级会计师</t>
  </si>
  <si>
    <t>是</t>
  </si>
  <si>
    <t>朱春雨</t>
  </si>
  <si>
    <t>海南文昌</t>
  </si>
  <si>
    <t>会计学</t>
  </si>
  <si>
    <t>会计中级职称</t>
  </si>
  <si>
    <t>颜小青</t>
  </si>
  <si>
    <t>海南海口</t>
  </si>
  <si>
    <t>初级会计</t>
  </si>
  <si>
    <t>综合管理岗2</t>
  </si>
  <si>
    <t>郑伟</t>
  </si>
  <si>
    <t>男</t>
  </si>
  <si>
    <t>研究生/硕士</t>
  </si>
  <si>
    <t>法律</t>
  </si>
  <si>
    <t>人力资源管理师</t>
  </si>
  <si>
    <t>李海英</t>
  </si>
  <si>
    <t>海南洋浦</t>
  </si>
  <si>
    <t>法学</t>
  </si>
  <si>
    <t>无</t>
  </si>
  <si>
    <t>陈芝宇</t>
  </si>
  <si>
    <t>综合管理岗3</t>
  </si>
  <si>
    <t>石丹颖</t>
  </si>
  <si>
    <t>海南乐东</t>
  </si>
  <si>
    <t>网络工程</t>
  </si>
  <si>
    <r>
      <rPr>
        <sz val="11"/>
        <color rgb="FF000000"/>
        <rFont val="等线"/>
        <charset val="134"/>
        <scheme val="minor"/>
      </rPr>
      <t>C</t>
    </r>
    <r>
      <rPr>
        <sz val="11"/>
        <color rgb="FF000000"/>
        <rFont val="等线"/>
        <charset val="134"/>
      </rPr>
      <t>ET-4</t>
    </r>
  </si>
  <si>
    <t>朱乃婉</t>
  </si>
  <si>
    <t>海南万宁</t>
  </si>
  <si>
    <t>信息安全</t>
  </si>
  <si>
    <t>林瑞富</t>
  </si>
  <si>
    <t>海南昌江</t>
  </si>
  <si>
    <t>综合管理岗4</t>
  </si>
  <si>
    <t>吴海霞</t>
  </si>
  <si>
    <t>政治学与行政学</t>
  </si>
  <si>
    <t>郑楚婷</t>
  </si>
  <si>
    <t>思想政治教育</t>
  </si>
  <si>
    <t>英语六级</t>
  </si>
  <si>
    <t>李曼</t>
  </si>
  <si>
    <t>海南东方</t>
  </si>
  <si>
    <t>计算机二级、英语六级</t>
  </si>
  <si>
    <t>文莉丹</t>
  </si>
  <si>
    <t>综合管理岗5</t>
  </si>
  <si>
    <t>赵泽余</t>
  </si>
  <si>
    <t>海南陵水</t>
  </si>
  <si>
    <t>汉语言文学</t>
  </si>
  <si>
    <t>计算机2级</t>
  </si>
  <si>
    <t>张才源</t>
  </si>
  <si>
    <t>海南儋州</t>
  </si>
  <si>
    <t>计算机一级、国家高级（三级）秘书证</t>
  </si>
  <si>
    <t>谢萧蔚</t>
  </si>
  <si>
    <t>英语四级</t>
  </si>
  <si>
    <t>王亚强</t>
  </si>
  <si>
    <t>1988年9月</t>
  </si>
  <si>
    <t>汉语言</t>
  </si>
  <si>
    <t>高中政治教师资格证，小学语文教师资格证</t>
  </si>
  <si>
    <t>黄雅琪</t>
  </si>
  <si>
    <t>海南白沙</t>
  </si>
  <si>
    <t>综合管理岗6</t>
  </si>
  <si>
    <t>杨凯</t>
  </si>
  <si>
    <t>海南定安</t>
  </si>
  <si>
    <t>日语</t>
  </si>
  <si>
    <r>
      <rPr>
        <sz val="11"/>
        <color rgb="FF000000"/>
        <rFont val="等线"/>
        <charset val="134"/>
        <scheme val="minor"/>
      </rPr>
      <t>日语1级、计算机</t>
    </r>
    <r>
      <rPr>
        <sz val="11"/>
        <color rgb="FF000000"/>
        <rFont val="等线"/>
        <charset val="134"/>
      </rPr>
      <t>2级</t>
    </r>
  </si>
  <si>
    <t>王菊青</t>
  </si>
  <si>
    <t>英语</t>
  </si>
  <si>
    <t>聘用制书记员</t>
  </si>
  <si>
    <t>递补</t>
  </si>
  <si>
    <t>陶玲玲</t>
  </si>
  <si>
    <t>专业英语四级、大学英语六级</t>
  </si>
  <si>
    <t>综合管理岗7</t>
  </si>
  <si>
    <t>谭晓换</t>
  </si>
  <si>
    <t>1987年9月</t>
  </si>
  <si>
    <t>旅游管理</t>
  </si>
  <si>
    <t>英语四级、国家导游证</t>
  </si>
  <si>
    <t>许文杰</t>
  </si>
  <si>
    <t>农业资源与环境</t>
  </si>
  <si>
    <t>王圣熠</t>
  </si>
  <si>
    <t>海南琼中</t>
  </si>
  <si>
    <t>大专</t>
  </si>
  <si>
    <t>物流管理</t>
  </si>
  <si>
    <t>陈艳</t>
  </si>
  <si>
    <t>文秘</t>
  </si>
  <si>
    <t>高等学校英语应用能力考试三级证书，秘书职业资格证三级证书</t>
  </si>
  <si>
    <t>王爱珍</t>
  </si>
  <si>
    <t>邓境宁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</si>
</sst>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0000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2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20" applyNumberFormat="0" applyAlignment="0" applyProtection="0">
      <alignment vertical="center"/>
    </xf>
    <xf numFmtId="0" fontId="6" fillId="7" borderId="19" applyNumberFormat="0" applyAlignment="0" applyProtection="0">
      <alignment vertical="center"/>
    </xf>
    <xf numFmtId="0" fontId="20" fillId="31" borderId="2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57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57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57" fontId="2" fillId="0" borderId="8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57" fontId="2" fillId="0" borderId="6" xfId="0" applyNumberFormat="1" applyFont="1" applyFill="1" applyBorder="1" applyAlignment="1">
      <alignment horizontal="center" vertical="center"/>
    </xf>
    <xf numFmtId="57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57" fontId="2" fillId="0" borderId="12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57" fontId="2" fillId="2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57" fontId="0" fillId="0" borderId="6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57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16" xfId="0" applyFont="1" applyBorder="1"/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/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/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7923"/>
  <sheetViews>
    <sheetView tabSelected="1" workbookViewId="0">
      <selection activeCell="K22" sqref="K22"/>
    </sheetView>
  </sheetViews>
  <sheetFormatPr defaultColWidth="9" defaultRowHeight="13.5"/>
  <cols>
    <col min="1" max="1" width="3.5" style="3" customWidth="1"/>
    <col min="2" max="2" width="10.25" style="3" customWidth="1"/>
    <col min="3" max="3" width="8.83333333333333" style="3" customWidth="1"/>
    <col min="4" max="4" width="9.25" style="3" customWidth="1"/>
    <col min="5" max="5" width="5.875" style="3" customWidth="1"/>
    <col min="6" max="6" width="5.16666666666667" style="3" customWidth="1"/>
    <col min="7" max="7" width="11.1666666666667" style="4" customWidth="1"/>
    <col min="8" max="8" width="9.375" style="3" customWidth="1"/>
    <col min="9" max="9" width="12.375" style="3" customWidth="1"/>
    <col min="10" max="10" width="17.25" style="3" customWidth="1"/>
    <col min="11" max="11" width="32.75" style="5" customWidth="1"/>
    <col min="12" max="12" width="5.25" style="3" customWidth="1"/>
    <col min="13" max="13" width="6.5" style="5" customWidth="1"/>
  </cols>
  <sheetData>
    <row r="1" ht="33" customHeight="1" spans="1:13">
      <c r="A1" s="6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7" t="s">
        <v>5</v>
      </c>
      <c r="G1" s="10" t="s">
        <v>6</v>
      </c>
      <c r="H1" s="7" t="s">
        <v>7</v>
      </c>
      <c r="I1" s="7" t="s">
        <v>8</v>
      </c>
      <c r="J1" s="7" t="s">
        <v>9</v>
      </c>
      <c r="K1" s="41" t="s">
        <v>10</v>
      </c>
      <c r="L1" s="41" t="s">
        <v>11</v>
      </c>
      <c r="M1" s="42" t="s">
        <v>12</v>
      </c>
    </row>
    <row r="2" s="1" customFormat="1" spans="1:13">
      <c r="A2" s="11">
        <v>1</v>
      </c>
      <c r="B2" s="12" t="s">
        <v>13</v>
      </c>
      <c r="C2" s="12" t="s">
        <v>14</v>
      </c>
      <c r="D2" s="13">
        <v>73.6</v>
      </c>
      <c r="E2" s="13">
        <v>1</v>
      </c>
      <c r="F2" s="12" t="s">
        <v>15</v>
      </c>
      <c r="G2" s="14">
        <v>34486</v>
      </c>
      <c r="H2" s="12" t="s">
        <v>16</v>
      </c>
      <c r="I2" s="12" t="s">
        <v>17</v>
      </c>
      <c r="J2" s="43" t="s">
        <v>18</v>
      </c>
      <c r="K2" s="44" t="s">
        <v>19</v>
      </c>
      <c r="L2" s="45" t="s">
        <v>20</v>
      </c>
      <c r="M2" s="46"/>
    </row>
    <row r="3" s="1" customFormat="1" spans="1:13">
      <c r="A3" s="15">
        <v>2</v>
      </c>
      <c r="B3" s="16"/>
      <c r="C3" s="16" t="s">
        <v>21</v>
      </c>
      <c r="D3" s="16">
        <v>71.9</v>
      </c>
      <c r="E3" s="17">
        <v>2</v>
      </c>
      <c r="F3" s="16" t="s">
        <v>15</v>
      </c>
      <c r="G3" s="18">
        <v>32874</v>
      </c>
      <c r="H3" s="16" t="s">
        <v>22</v>
      </c>
      <c r="I3" s="16" t="s">
        <v>17</v>
      </c>
      <c r="J3" s="47" t="s">
        <v>23</v>
      </c>
      <c r="K3" s="48" t="s">
        <v>24</v>
      </c>
      <c r="L3" s="49" t="s">
        <v>20</v>
      </c>
      <c r="M3" s="50"/>
    </row>
    <row r="4" s="1" customFormat="1" ht="14.25" spans="1:13">
      <c r="A4" s="19">
        <v>3</v>
      </c>
      <c r="B4" s="20"/>
      <c r="C4" s="21" t="s">
        <v>25</v>
      </c>
      <c r="D4" s="21">
        <v>67.4</v>
      </c>
      <c r="E4" s="21">
        <v>3</v>
      </c>
      <c r="F4" s="21" t="s">
        <v>15</v>
      </c>
      <c r="G4" s="22">
        <v>32568</v>
      </c>
      <c r="H4" s="21" t="s">
        <v>26</v>
      </c>
      <c r="I4" s="20" t="s">
        <v>17</v>
      </c>
      <c r="J4" s="51" t="s">
        <v>23</v>
      </c>
      <c r="K4" s="52" t="s">
        <v>27</v>
      </c>
      <c r="L4" s="53" t="s">
        <v>20</v>
      </c>
      <c r="M4" s="54"/>
    </row>
    <row r="5" s="1" customFormat="1" spans="1:13">
      <c r="A5" s="11">
        <v>4</v>
      </c>
      <c r="B5" s="12" t="s">
        <v>28</v>
      </c>
      <c r="C5" s="12" t="s">
        <v>29</v>
      </c>
      <c r="D5" s="12">
        <v>75.5</v>
      </c>
      <c r="E5" s="12">
        <v>1</v>
      </c>
      <c r="F5" s="12" t="s">
        <v>30</v>
      </c>
      <c r="G5" s="14">
        <v>32174</v>
      </c>
      <c r="H5" s="12" t="s">
        <v>26</v>
      </c>
      <c r="I5" s="12" t="s">
        <v>31</v>
      </c>
      <c r="J5" s="43" t="s">
        <v>32</v>
      </c>
      <c r="K5" s="44" t="s">
        <v>33</v>
      </c>
      <c r="L5" s="45" t="s">
        <v>20</v>
      </c>
      <c r="M5" s="46"/>
    </row>
    <row r="6" s="1" customFormat="1" spans="1:13">
      <c r="A6" s="15">
        <v>5</v>
      </c>
      <c r="B6" s="16"/>
      <c r="C6" s="23" t="s">
        <v>34</v>
      </c>
      <c r="D6" s="23">
        <v>71.5</v>
      </c>
      <c r="E6" s="23">
        <v>2</v>
      </c>
      <c r="F6" s="23" t="s">
        <v>15</v>
      </c>
      <c r="G6" s="24">
        <v>31017</v>
      </c>
      <c r="H6" s="23" t="s">
        <v>35</v>
      </c>
      <c r="I6" s="16" t="s">
        <v>17</v>
      </c>
      <c r="J6" s="55" t="s">
        <v>36</v>
      </c>
      <c r="K6" s="56" t="s">
        <v>37</v>
      </c>
      <c r="L6" s="49" t="s">
        <v>20</v>
      </c>
      <c r="M6" s="57"/>
    </row>
    <row r="7" s="1" customFormat="1" ht="14.25" spans="1:13">
      <c r="A7" s="19">
        <v>6</v>
      </c>
      <c r="B7" s="20"/>
      <c r="C7" s="20" t="s">
        <v>38</v>
      </c>
      <c r="D7" s="20">
        <v>70.5</v>
      </c>
      <c r="E7" s="20">
        <v>3</v>
      </c>
      <c r="F7" s="20" t="s">
        <v>15</v>
      </c>
      <c r="G7" s="25">
        <v>33390</v>
      </c>
      <c r="H7" s="20" t="s">
        <v>26</v>
      </c>
      <c r="I7" s="20" t="s">
        <v>17</v>
      </c>
      <c r="J7" s="58" t="s">
        <v>36</v>
      </c>
      <c r="K7" s="59" t="s">
        <v>37</v>
      </c>
      <c r="L7" s="53" t="s">
        <v>20</v>
      </c>
      <c r="M7" s="60"/>
    </row>
    <row r="8" s="1" customFormat="1" spans="1:13">
      <c r="A8" s="11">
        <v>7</v>
      </c>
      <c r="B8" s="12" t="s">
        <v>39</v>
      </c>
      <c r="C8" s="12" t="s">
        <v>40</v>
      </c>
      <c r="D8" s="12">
        <v>67.5</v>
      </c>
      <c r="E8" s="12">
        <v>1</v>
      </c>
      <c r="F8" s="12" t="s">
        <v>15</v>
      </c>
      <c r="G8" s="14">
        <v>35125</v>
      </c>
      <c r="H8" s="12" t="s">
        <v>41</v>
      </c>
      <c r="I8" s="12" t="s">
        <v>17</v>
      </c>
      <c r="J8" s="43" t="s">
        <v>42</v>
      </c>
      <c r="K8" s="44" t="s">
        <v>43</v>
      </c>
      <c r="L8" s="45" t="s">
        <v>20</v>
      </c>
      <c r="M8" s="46"/>
    </row>
    <row r="9" s="1" customFormat="1" spans="1:13">
      <c r="A9" s="15">
        <v>8</v>
      </c>
      <c r="B9" s="16"/>
      <c r="C9" s="16" t="s">
        <v>44</v>
      </c>
      <c r="D9" s="16">
        <v>67</v>
      </c>
      <c r="E9" s="16">
        <v>2</v>
      </c>
      <c r="F9" s="16" t="s">
        <v>15</v>
      </c>
      <c r="G9" s="18">
        <v>34820</v>
      </c>
      <c r="H9" s="16" t="s">
        <v>45</v>
      </c>
      <c r="I9" s="16" t="s">
        <v>17</v>
      </c>
      <c r="J9" s="47" t="s">
        <v>46</v>
      </c>
      <c r="K9" s="48" t="s">
        <v>37</v>
      </c>
      <c r="L9" s="49" t="s">
        <v>20</v>
      </c>
      <c r="M9" s="50"/>
    </row>
    <row r="10" s="1" customFormat="1" ht="14.25" spans="1:13">
      <c r="A10" s="19">
        <v>9</v>
      </c>
      <c r="B10" s="20"/>
      <c r="C10" s="20" t="s">
        <v>47</v>
      </c>
      <c r="D10" s="20">
        <v>65.5</v>
      </c>
      <c r="E10" s="20">
        <v>3</v>
      </c>
      <c r="F10" s="20" t="s">
        <v>30</v>
      </c>
      <c r="G10" s="25">
        <v>32933</v>
      </c>
      <c r="H10" s="20" t="s">
        <v>48</v>
      </c>
      <c r="I10" s="20" t="s">
        <v>17</v>
      </c>
      <c r="J10" s="58" t="s">
        <v>42</v>
      </c>
      <c r="K10" s="59" t="s">
        <v>37</v>
      </c>
      <c r="L10" s="53" t="s">
        <v>20</v>
      </c>
      <c r="M10" s="60"/>
    </row>
    <row r="11" s="1" customFormat="1" spans="1:13">
      <c r="A11" s="11">
        <v>10</v>
      </c>
      <c r="B11" s="12" t="s">
        <v>49</v>
      </c>
      <c r="C11" s="12" t="s">
        <v>50</v>
      </c>
      <c r="D11" s="12">
        <v>81.5</v>
      </c>
      <c r="E11" s="12">
        <v>1</v>
      </c>
      <c r="F11" s="12" t="s">
        <v>15</v>
      </c>
      <c r="G11" s="14">
        <v>33604</v>
      </c>
      <c r="H11" s="12" t="s">
        <v>26</v>
      </c>
      <c r="I11" s="12" t="s">
        <v>17</v>
      </c>
      <c r="J11" s="43" t="s">
        <v>51</v>
      </c>
      <c r="K11" s="44" t="s">
        <v>37</v>
      </c>
      <c r="L11" s="45" t="s">
        <v>20</v>
      </c>
      <c r="M11" s="46"/>
    </row>
    <row r="12" s="1" customFormat="1" spans="1:13">
      <c r="A12" s="15">
        <v>11</v>
      </c>
      <c r="B12" s="16"/>
      <c r="C12" s="16" t="s">
        <v>52</v>
      </c>
      <c r="D12" s="16">
        <v>79</v>
      </c>
      <c r="E12" s="16">
        <v>2</v>
      </c>
      <c r="F12" s="16" t="s">
        <v>15</v>
      </c>
      <c r="G12" s="18">
        <v>32417</v>
      </c>
      <c r="H12" s="16" t="s">
        <v>26</v>
      </c>
      <c r="I12" s="16" t="s">
        <v>17</v>
      </c>
      <c r="J12" s="47" t="s">
        <v>53</v>
      </c>
      <c r="K12" s="48" t="s">
        <v>54</v>
      </c>
      <c r="L12" s="49" t="s">
        <v>20</v>
      </c>
      <c r="M12" s="50"/>
    </row>
    <row r="13" s="1" customFormat="1" spans="1:13">
      <c r="A13" s="15">
        <v>12</v>
      </c>
      <c r="B13" s="16"/>
      <c r="C13" s="16" t="s">
        <v>55</v>
      </c>
      <c r="D13" s="16">
        <v>78</v>
      </c>
      <c r="E13" s="16">
        <v>3</v>
      </c>
      <c r="F13" s="16" t="s">
        <v>15</v>
      </c>
      <c r="G13" s="18">
        <v>32599</v>
      </c>
      <c r="H13" s="16" t="s">
        <v>56</v>
      </c>
      <c r="I13" s="16" t="s">
        <v>17</v>
      </c>
      <c r="J13" s="47" t="s">
        <v>53</v>
      </c>
      <c r="K13" s="48" t="s">
        <v>57</v>
      </c>
      <c r="L13" s="61" t="s">
        <v>20</v>
      </c>
      <c r="M13" s="50"/>
    </row>
    <row r="14" customFormat="1" ht="14.25" spans="1:13">
      <c r="A14" s="26">
        <v>13</v>
      </c>
      <c r="B14" s="27"/>
      <c r="C14" s="27" t="s">
        <v>58</v>
      </c>
      <c r="D14" s="27">
        <v>78</v>
      </c>
      <c r="E14" s="27">
        <v>3</v>
      </c>
      <c r="F14" s="27" t="s">
        <v>15</v>
      </c>
      <c r="G14" s="28">
        <v>32325</v>
      </c>
      <c r="H14" s="27" t="s">
        <v>26</v>
      </c>
      <c r="I14" s="27" t="s">
        <v>17</v>
      </c>
      <c r="J14" s="62" t="s">
        <v>53</v>
      </c>
      <c r="K14" s="63" t="s">
        <v>37</v>
      </c>
      <c r="L14" s="61" t="s">
        <v>20</v>
      </c>
      <c r="M14" s="64"/>
    </row>
    <row r="15" s="1" customFormat="1" spans="1:13">
      <c r="A15" s="29">
        <v>14</v>
      </c>
      <c r="B15" s="30" t="s">
        <v>59</v>
      </c>
      <c r="C15" s="30" t="s">
        <v>60</v>
      </c>
      <c r="D15" s="30">
        <v>78</v>
      </c>
      <c r="E15" s="30">
        <v>1</v>
      </c>
      <c r="F15" s="30" t="s">
        <v>15</v>
      </c>
      <c r="G15" s="31">
        <v>34639</v>
      </c>
      <c r="H15" s="30" t="s">
        <v>61</v>
      </c>
      <c r="I15" s="30" t="s">
        <v>17</v>
      </c>
      <c r="J15" s="65" t="s">
        <v>62</v>
      </c>
      <c r="K15" s="66" t="s">
        <v>63</v>
      </c>
      <c r="L15" s="67" t="s">
        <v>20</v>
      </c>
      <c r="M15" s="68"/>
    </row>
    <row r="16" s="1" customFormat="1" spans="1:13">
      <c r="A16" s="15">
        <v>15</v>
      </c>
      <c r="B16" s="23"/>
      <c r="C16" s="32" t="s">
        <v>64</v>
      </c>
      <c r="D16" s="32">
        <v>77</v>
      </c>
      <c r="E16" s="32">
        <v>2</v>
      </c>
      <c r="F16" s="32" t="s">
        <v>30</v>
      </c>
      <c r="G16" s="33">
        <v>32203</v>
      </c>
      <c r="H16" s="32" t="s">
        <v>65</v>
      </c>
      <c r="I16" s="16" t="s">
        <v>17</v>
      </c>
      <c r="J16" s="69" t="s">
        <v>62</v>
      </c>
      <c r="K16" s="70" t="s">
        <v>66</v>
      </c>
      <c r="L16" s="61" t="s">
        <v>20</v>
      </c>
      <c r="M16" s="71"/>
    </row>
    <row r="17" s="1" customFormat="1" spans="1:13">
      <c r="A17" s="15">
        <v>16</v>
      </c>
      <c r="B17" s="16"/>
      <c r="C17" s="16" t="s">
        <v>67</v>
      </c>
      <c r="D17" s="16">
        <v>75</v>
      </c>
      <c r="E17" s="16">
        <v>3</v>
      </c>
      <c r="F17" s="16" t="s">
        <v>15</v>
      </c>
      <c r="G17" s="18">
        <v>34486</v>
      </c>
      <c r="H17" s="16" t="s">
        <v>26</v>
      </c>
      <c r="I17" s="16" t="s">
        <v>17</v>
      </c>
      <c r="J17" s="47" t="s">
        <v>62</v>
      </c>
      <c r="K17" s="48" t="s">
        <v>68</v>
      </c>
      <c r="L17" s="49" t="s">
        <v>20</v>
      </c>
      <c r="M17" s="50"/>
    </row>
    <row r="18" s="2" customFormat="1" ht="27" spans="1:13">
      <c r="A18" s="15">
        <v>17</v>
      </c>
      <c r="B18" s="16"/>
      <c r="C18" s="16" t="s">
        <v>69</v>
      </c>
      <c r="D18" s="16">
        <v>75</v>
      </c>
      <c r="E18" s="16">
        <v>3</v>
      </c>
      <c r="F18" s="16" t="s">
        <v>15</v>
      </c>
      <c r="G18" s="18" t="s">
        <v>70</v>
      </c>
      <c r="H18" s="16" t="s">
        <v>26</v>
      </c>
      <c r="I18" s="16" t="s">
        <v>17</v>
      </c>
      <c r="J18" s="47" t="s">
        <v>71</v>
      </c>
      <c r="K18" s="48" t="s">
        <v>72</v>
      </c>
      <c r="L18" s="49" t="s">
        <v>20</v>
      </c>
      <c r="M18" s="72"/>
    </row>
    <row r="19" customFormat="1" ht="14.25" spans="1:13">
      <c r="A19" s="19">
        <v>18</v>
      </c>
      <c r="B19" s="20"/>
      <c r="C19" s="20" t="s">
        <v>73</v>
      </c>
      <c r="D19" s="20">
        <v>75</v>
      </c>
      <c r="E19" s="20">
        <v>3</v>
      </c>
      <c r="F19" s="20" t="s">
        <v>15</v>
      </c>
      <c r="G19" s="25">
        <v>33725</v>
      </c>
      <c r="H19" s="20" t="s">
        <v>74</v>
      </c>
      <c r="I19" s="20" t="s">
        <v>17</v>
      </c>
      <c r="J19" s="58" t="s">
        <v>62</v>
      </c>
      <c r="K19" s="59" t="s">
        <v>37</v>
      </c>
      <c r="L19" s="53" t="s">
        <v>20</v>
      </c>
      <c r="M19" s="73"/>
    </row>
    <row r="20" s="1" customFormat="1" spans="1:13">
      <c r="A20" s="11">
        <v>19</v>
      </c>
      <c r="B20" s="12" t="s">
        <v>75</v>
      </c>
      <c r="C20" s="12" t="s">
        <v>76</v>
      </c>
      <c r="D20" s="12">
        <v>76.5</v>
      </c>
      <c r="E20" s="12">
        <v>1</v>
      </c>
      <c r="F20" s="12" t="s">
        <v>30</v>
      </c>
      <c r="G20" s="14">
        <v>34090</v>
      </c>
      <c r="H20" s="12" t="s">
        <v>77</v>
      </c>
      <c r="I20" s="12" t="s">
        <v>17</v>
      </c>
      <c r="J20" s="43" t="s">
        <v>78</v>
      </c>
      <c r="K20" s="44" t="s">
        <v>79</v>
      </c>
      <c r="L20" s="45" t="s">
        <v>20</v>
      </c>
      <c r="M20" s="46"/>
    </row>
    <row r="21" s="1" customFormat="1" spans="1:13">
      <c r="A21" s="15">
        <v>20</v>
      </c>
      <c r="B21" s="16"/>
      <c r="C21" s="34" t="s">
        <v>80</v>
      </c>
      <c r="D21" s="16">
        <v>74.5</v>
      </c>
      <c r="E21" s="16">
        <v>4</v>
      </c>
      <c r="F21" s="16" t="s">
        <v>15</v>
      </c>
      <c r="G21" s="35">
        <v>34001</v>
      </c>
      <c r="H21" s="34" t="s">
        <v>56</v>
      </c>
      <c r="I21" s="16" t="s">
        <v>17</v>
      </c>
      <c r="J21" s="74" t="s">
        <v>81</v>
      </c>
      <c r="K21" s="74" t="s">
        <v>82</v>
      </c>
      <c r="L21" s="49" t="s">
        <v>20</v>
      </c>
      <c r="M21" s="72" t="s">
        <v>83</v>
      </c>
    </row>
    <row r="22" s="1" customFormat="1" ht="14.25" spans="1:13">
      <c r="A22" s="19">
        <v>21</v>
      </c>
      <c r="B22" s="20"/>
      <c r="C22" s="36" t="s">
        <v>84</v>
      </c>
      <c r="D22" s="20">
        <v>73.5</v>
      </c>
      <c r="E22" s="20">
        <v>5</v>
      </c>
      <c r="F22" s="20" t="s">
        <v>15</v>
      </c>
      <c r="G22" s="37">
        <v>33512</v>
      </c>
      <c r="H22" s="38" t="s">
        <v>45</v>
      </c>
      <c r="I22" s="20" t="s">
        <v>17</v>
      </c>
      <c r="J22" s="75" t="s">
        <v>81</v>
      </c>
      <c r="K22" s="75" t="s">
        <v>85</v>
      </c>
      <c r="L22" s="53" t="s">
        <v>20</v>
      </c>
      <c r="M22" s="76" t="s">
        <v>83</v>
      </c>
    </row>
    <row r="23" s="1" customFormat="1" spans="1:13">
      <c r="A23" s="11">
        <v>22</v>
      </c>
      <c r="B23" s="39" t="s">
        <v>86</v>
      </c>
      <c r="C23" s="39" t="s">
        <v>87</v>
      </c>
      <c r="D23" s="39">
        <v>75</v>
      </c>
      <c r="E23" s="39">
        <v>1</v>
      </c>
      <c r="F23" s="39" t="s">
        <v>15</v>
      </c>
      <c r="G23" s="40" t="s">
        <v>88</v>
      </c>
      <c r="H23" s="39" t="s">
        <v>26</v>
      </c>
      <c r="I23" s="39" t="s">
        <v>17</v>
      </c>
      <c r="J23" s="77" t="s">
        <v>89</v>
      </c>
      <c r="K23" s="78" t="s">
        <v>90</v>
      </c>
      <c r="L23" s="45" t="s">
        <v>20</v>
      </c>
      <c r="M23" s="79"/>
    </row>
    <row r="24" s="1" customFormat="1" spans="1:13">
      <c r="A24" s="15">
        <v>23</v>
      </c>
      <c r="B24" s="23"/>
      <c r="C24" s="16" t="s">
        <v>91</v>
      </c>
      <c r="D24" s="16">
        <v>73.5</v>
      </c>
      <c r="E24" s="16">
        <v>2</v>
      </c>
      <c r="F24" s="16" t="s">
        <v>30</v>
      </c>
      <c r="G24" s="18">
        <v>33239</v>
      </c>
      <c r="H24" s="16" t="s">
        <v>26</v>
      </c>
      <c r="I24" s="16" t="s">
        <v>17</v>
      </c>
      <c r="J24" s="47" t="s">
        <v>92</v>
      </c>
      <c r="K24" s="48" t="s">
        <v>37</v>
      </c>
      <c r="L24" s="49" t="s">
        <v>20</v>
      </c>
      <c r="M24" s="50"/>
    </row>
    <row r="25" s="1" customFormat="1" spans="1:13">
      <c r="A25" s="15">
        <v>24</v>
      </c>
      <c r="B25" s="23"/>
      <c r="C25" s="16" t="s">
        <v>93</v>
      </c>
      <c r="D25" s="16">
        <v>73</v>
      </c>
      <c r="E25" s="16">
        <v>3</v>
      </c>
      <c r="F25" s="16" t="s">
        <v>30</v>
      </c>
      <c r="G25" s="18">
        <v>33817</v>
      </c>
      <c r="H25" s="16" t="s">
        <v>94</v>
      </c>
      <c r="I25" s="16" t="s">
        <v>95</v>
      </c>
      <c r="J25" s="47" t="s">
        <v>96</v>
      </c>
      <c r="K25" s="48" t="s">
        <v>37</v>
      </c>
      <c r="L25" s="61" t="s">
        <v>20</v>
      </c>
      <c r="M25" s="50"/>
    </row>
    <row r="26" s="1" customFormat="1" ht="27" spans="1:13">
      <c r="A26" s="15">
        <v>25</v>
      </c>
      <c r="B26" s="23"/>
      <c r="C26" s="16" t="s">
        <v>97</v>
      </c>
      <c r="D26" s="16">
        <v>72</v>
      </c>
      <c r="E26" s="16">
        <v>4</v>
      </c>
      <c r="F26" s="16" t="s">
        <v>15</v>
      </c>
      <c r="G26" s="18">
        <v>31413</v>
      </c>
      <c r="H26" s="16" t="s">
        <v>77</v>
      </c>
      <c r="I26" s="16" t="s">
        <v>95</v>
      </c>
      <c r="J26" s="47" t="s">
        <v>98</v>
      </c>
      <c r="K26" s="48" t="s">
        <v>99</v>
      </c>
      <c r="L26" s="49" t="s">
        <v>20</v>
      </c>
      <c r="M26" s="50"/>
    </row>
    <row r="27" s="1" customFormat="1" spans="1:13">
      <c r="A27" s="15">
        <v>26</v>
      </c>
      <c r="B27" s="23"/>
      <c r="C27" s="23" t="s">
        <v>100</v>
      </c>
      <c r="D27" s="23">
        <v>71.5</v>
      </c>
      <c r="E27" s="23">
        <v>6</v>
      </c>
      <c r="F27" s="23" t="s">
        <v>15</v>
      </c>
      <c r="G27" s="24">
        <v>32325</v>
      </c>
      <c r="H27" s="23" t="s">
        <v>26</v>
      </c>
      <c r="I27" s="23" t="s">
        <v>17</v>
      </c>
      <c r="J27" s="55" t="s">
        <v>89</v>
      </c>
      <c r="K27" s="56" t="s">
        <v>37</v>
      </c>
      <c r="L27" s="49" t="s">
        <v>20</v>
      </c>
      <c r="M27" s="57"/>
    </row>
    <row r="28" ht="14.25" spans="1:13">
      <c r="A28" s="19">
        <v>27</v>
      </c>
      <c r="B28" s="21"/>
      <c r="C28" s="20" t="s">
        <v>101</v>
      </c>
      <c r="D28" s="20">
        <v>71.5</v>
      </c>
      <c r="E28" s="20">
        <v>6</v>
      </c>
      <c r="F28" s="20" t="s">
        <v>30</v>
      </c>
      <c r="G28" s="25">
        <v>31048</v>
      </c>
      <c r="H28" s="20" t="s">
        <v>26</v>
      </c>
      <c r="I28" s="20" t="s">
        <v>17</v>
      </c>
      <c r="J28" s="58" t="s">
        <v>92</v>
      </c>
      <c r="K28" s="59" t="s">
        <v>37</v>
      </c>
      <c r="L28" s="53" t="s">
        <v>20</v>
      </c>
      <c r="M28" s="73"/>
    </row>
    <row r="1047157" spans="13:13">
      <c r="M1047157" s="3"/>
    </row>
    <row r="1047158" spans="13:13">
      <c r="M1047158" s="3"/>
    </row>
    <row r="1047159" spans="13:13">
      <c r="M1047159" s="3"/>
    </row>
    <row r="1047160" spans="13:13">
      <c r="M1047160" s="3"/>
    </row>
    <row r="1047161" spans="13:13">
      <c r="M1047161" s="3"/>
    </row>
    <row r="1047162" spans="13:13">
      <c r="M1047162" s="3"/>
    </row>
    <row r="1047163" spans="13:13">
      <c r="M1047163" s="3"/>
    </row>
    <row r="1047164" spans="13:13">
      <c r="M1047164" s="3"/>
    </row>
    <row r="1047165" spans="13:13">
      <c r="M1047165" s="3"/>
    </row>
    <row r="1047166" spans="13:13">
      <c r="M1047166" s="3"/>
    </row>
    <row r="1047167" spans="13:13">
      <c r="M1047167" s="3"/>
    </row>
    <row r="1047168" spans="13:13">
      <c r="M1047168" s="3"/>
    </row>
    <row r="1047169" spans="13:13">
      <c r="M1047169" s="3"/>
    </row>
    <row r="1047170" spans="13:13">
      <c r="M1047170" s="3"/>
    </row>
    <row r="1047171" spans="13:13">
      <c r="M1047171" s="3"/>
    </row>
    <row r="1047172" spans="13:13">
      <c r="M1047172" s="3"/>
    </row>
    <row r="1047173" spans="13:13">
      <c r="M1047173" s="3"/>
    </row>
    <row r="1047174" spans="13:13">
      <c r="M1047174" s="3"/>
    </row>
    <row r="1047175" spans="13:13">
      <c r="M1047175" s="3"/>
    </row>
    <row r="1047176" spans="13:13">
      <c r="M1047176" s="3"/>
    </row>
    <row r="1047177" spans="13:13">
      <c r="M1047177" s="3"/>
    </row>
    <row r="1047178" spans="13:13">
      <c r="M1047178" s="3"/>
    </row>
    <row r="1047179" spans="13:13">
      <c r="M1047179" s="3"/>
    </row>
    <row r="1047180" spans="13:13">
      <c r="M1047180" s="3"/>
    </row>
    <row r="1047181" spans="13:13">
      <c r="M1047181" s="3"/>
    </row>
    <row r="1047182" spans="13:13">
      <c r="M1047182" s="3"/>
    </row>
    <row r="1047183" spans="13:13">
      <c r="M1047183" s="3"/>
    </row>
    <row r="1047184" spans="13:13">
      <c r="M1047184" s="3"/>
    </row>
    <row r="1047185" spans="13:13">
      <c r="M1047185" s="3"/>
    </row>
    <row r="1047186" spans="13:13">
      <c r="M1047186" s="3"/>
    </row>
    <row r="1047187" spans="13:13">
      <c r="M1047187" s="3"/>
    </row>
    <row r="1047188" spans="13:13">
      <c r="M1047188" s="3"/>
    </row>
    <row r="1047189" spans="13:13">
      <c r="M1047189" s="3"/>
    </row>
    <row r="1047190" spans="13:13">
      <c r="M1047190" s="3"/>
    </row>
    <row r="1047191" spans="13:13">
      <c r="M1047191" s="3"/>
    </row>
    <row r="1047192" spans="13:13">
      <c r="M1047192" s="3"/>
    </row>
    <row r="1047193" spans="13:13">
      <c r="M1047193" s="3"/>
    </row>
    <row r="1047194" spans="13:13">
      <c r="M1047194" s="3"/>
    </row>
    <row r="1047195" spans="13:13">
      <c r="M1047195" s="3"/>
    </row>
    <row r="1047196" spans="13:13">
      <c r="M1047196" s="3"/>
    </row>
    <row r="1047197" spans="13:13">
      <c r="M1047197" s="3"/>
    </row>
    <row r="1047198" spans="13:13">
      <c r="M1047198" s="3"/>
    </row>
    <row r="1047199" spans="13:13">
      <c r="M1047199" s="3"/>
    </row>
    <row r="1047200" spans="13:13">
      <c r="M1047200" s="3"/>
    </row>
    <row r="1047201" spans="13:13">
      <c r="M1047201" s="3"/>
    </row>
    <row r="1047202" spans="13:13">
      <c r="M1047202" s="3"/>
    </row>
    <row r="1047203" spans="13:13">
      <c r="M1047203" s="3"/>
    </row>
    <row r="1047204" spans="13:13">
      <c r="M1047204" s="3"/>
    </row>
    <row r="1047205" spans="13:13">
      <c r="M1047205" s="3"/>
    </row>
    <row r="1047206" spans="13:13">
      <c r="M1047206" s="3"/>
    </row>
    <row r="1047207" spans="13:13">
      <c r="M1047207" s="3"/>
    </row>
    <row r="1047208" spans="13:13">
      <c r="M1047208" s="3"/>
    </row>
    <row r="1047209" spans="13:13">
      <c r="M1047209" s="3"/>
    </row>
    <row r="1047210" spans="13:13">
      <c r="M1047210" s="3"/>
    </row>
    <row r="1047211" spans="13:13">
      <c r="M1047211" s="3"/>
    </row>
    <row r="1047212" spans="13:13">
      <c r="M1047212" s="3"/>
    </row>
    <row r="1047213" spans="13:13">
      <c r="M1047213" s="3"/>
    </row>
    <row r="1047214" spans="13:13">
      <c r="M1047214" s="3"/>
    </row>
    <row r="1047215" spans="13:13">
      <c r="M1047215" s="3"/>
    </row>
    <row r="1047216" spans="13:13">
      <c r="M1047216" s="3"/>
    </row>
    <row r="1047217" spans="13:13">
      <c r="M1047217" s="3"/>
    </row>
    <row r="1047218" spans="13:13">
      <c r="M1047218" s="3"/>
    </row>
    <row r="1047219" spans="13:13">
      <c r="M1047219" s="3"/>
    </row>
    <row r="1047220" spans="13:13">
      <c r="M1047220" s="3"/>
    </row>
    <row r="1047221" spans="13:13">
      <c r="M1047221" s="3"/>
    </row>
    <row r="1047222" spans="13:13">
      <c r="M1047222" s="3"/>
    </row>
    <row r="1047223" spans="13:13">
      <c r="M1047223" s="3"/>
    </row>
    <row r="1047224" spans="13:13">
      <c r="M1047224" s="3"/>
    </row>
    <row r="1047225" spans="13:13">
      <c r="M1047225" s="3"/>
    </row>
    <row r="1047226" spans="13:13">
      <c r="M1047226" s="3"/>
    </row>
    <row r="1047227" spans="13:13">
      <c r="M1047227" s="3"/>
    </row>
    <row r="1047228" spans="13:13">
      <c r="M1047228" s="3"/>
    </row>
    <row r="1047229" spans="13:13">
      <c r="M1047229" s="3"/>
    </row>
    <row r="1047230" spans="13:13">
      <c r="M1047230" s="3"/>
    </row>
    <row r="1047231" spans="13:13">
      <c r="M1047231" s="3"/>
    </row>
    <row r="1047232" spans="13:13">
      <c r="M1047232" s="3"/>
    </row>
    <row r="1047233" spans="13:13">
      <c r="M1047233" s="3"/>
    </row>
    <row r="1047234" spans="13:13">
      <c r="M1047234" s="3"/>
    </row>
    <row r="1047235" spans="13:13">
      <c r="M1047235" s="3"/>
    </row>
    <row r="1047236" spans="13:13">
      <c r="M1047236" s="3"/>
    </row>
    <row r="1047237" spans="13:13">
      <c r="M1047237" s="3"/>
    </row>
    <row r="1047238" spans="13:13">
      <c r="M1047238" s="3"/>
    </row>
    <row r="1047239" spans="13:13">
      <c r="M1047239" s="3"/>
    </row>
    <row r="1047240" spans="13:13">
      <c r="M1047240" s="3"/>
    </row>
    <row r="1047241" spans="13:13">
      <c r="M1047241" s="3"/>
    </row>
    <row r="1047242" spans="13:13">
      <c r="M1047242" s="3"/>
    </row>
    <row r="1047243" spans="13:13">
      <c r="M1047243" s="3"/>
    </row>
    <row r="1047244" spans="13:13">
      <c r="M1047244" s="3"/>
    </row>
    <row r="1047245" spans="13:13">
      <c r="M1047245" s="3"/>
    </row>
    <row r="1047246" spans="13:13">
      <c r="M1047246" s="3"/>
    </row>
    <row r="1047247" spans="13:13">
      <c r="M1047247" s="3"/>
    </row>
    <row r="1047248" spans="13:13">
      <c r="M1047248" s="3"/>
    </row>
    <row r="1047249" spans="13:13">
      <c r="M1047249" s="3"/>
    </row>
    <row r="1047250" spans="13:13">
      <c r="M1047250" s="3"/>
    </row>
    <row r="1047251" spans="13:13">
      <c r="M1047251" s="3"/>
    </row>
    <row r="1047252" spans="13:13">
      <c r="M1047252" s="3"/>
    </row>
    <row r="1047253" spans="13:13">
      <c r="M1047253" s="3"/>
    </row>
    <row r="1047254" spans="13:13">
      <c r="M1047254" s="3"/>
    </row>
    <row r="1047255" spans="13:13">
      <c r="M1047255" s="3"/>
    </row>
    <row r="1047256" spans="13:13">
      <c r="M1047256" s="3"/>
    </row>
    <row r="1047257" spans="13:13">
      <c r="M1047257" s="3"/>
    </row>
    <row r="1047258" spans="13:13">
      <c r="M1047258" s="3"/>
    </row>
    <row r="1047259" spans="13:13">
      <c r="M1047259" s="3"/>
    </row>
    <row r="1047260" spans="13:13">
      <c r="M1047260" s="3"/>
    </row>
    <row r="1047261" spans="13:13">
      <c r="M1047261" s="3"/>
    </row>
    <row r="1047262" spans="13:13">
      <c r="M1047262" s="3"/>
    </row>
    <row r="1047263" spans="13:13">
      <c r="M1047263" s="3"/>
    </row>
    <row r="1047264" spans="13:13">
      <c r="M1047264" s="3"/>
    </row>
    <row r="1047265" spans="13:13">
      <c r="M1047265" s="3"/>
    </row>
    <row r="1047266" spans="13:13">
      <c r="M1047266" s="3"/>
    </row>
    <row r="1047267" spans="13:13">
      <c r="M1047267" s="3"/>
    </row>
    <row r="1047268" spans="13:13">
      <c r="M1047268" s="3"/>
    </row>
    <row r="1047269" spans="13:13">
      <c r="M1047269" s="3"/>
    </row>
    <row r="1047270" spans="13:13">
      <c r="M1047270" s="3"/>
    </row>
    <row r="1047271" spans="13:13">
      <c r="M1047271" s="3"/>
    </row>
    <row r="1047272" spans="13:13">
      <c r="M1047272" s="3"/>
    </row>
    <row r="1047273" spans="13:13">
      <c r="M1047273" s="3"/>
    </row>
    <row r="1047274" spans="13:13">
      <c r="M1047274" s="3"/>
    </row>
    <row r="1047275" spans="13:13">
      <c r="M1047275" s="3"/>
    </row>
    <row r="1047276" spans="13:13">
      <c r="M1047276" s="3"/>
    </row>
    <row r="1047277" spans="13:13">
      <c r="M1047277" s="3"/>
    </row>
    <row r="1047278" spans="13:13">
      <c r="M1047278" s="3"/>
    </row>
    <row r="1047279" spans="13:13">
      <c r="M1047279" s="3"/>
    </row>
    <row r="1047280" spans="13:13">
      <c r="M1047280" s="3"/>
    </row>
    <row r="1047281" spans="13:13">
      <c r="M1047281" s="3"/>
    </row>
    <row r="1047282" spans="13:13">
      <c r="M1047282" s="3"/>
    </row>
    <row r="1047283" spans="13:13">
      <c r="M1047283" s="3"/>
    </row>
    <row r="1047284" spans="13:13">
      <c r="M1047284" s="3"/>
    </row>
    <row r="1047285" spans="13:13">
      <c r="M1047285" s="3"/>
    </row>
    <row r="1047286" spans="13:13">
      <c r="M1047286" s="3"/>
    </row>
    <row r="1047287" spans="13:13">
      <c r="M1047287" s="3"/>
    </row>
    <row r="1047288" spans="13:13">
      <c r="M1047288" s="3"/>
    </row>
    <row r="1047289" spans="13:13">
      <c r="M1047289" s="3"/>
    </row>
    <row r="1047290" spans="13:13">
      <c r="M1047290" s="3"/>
    </row>
    <row r="1047291" spans="13:13">
      <c r="M1047291" s="3"/>
    </row>
    <row r="1047292" spans="13:13">
      <c r="M1047292" s="3"/>
    </row>
    <row r="1047293" spans="13:13">
      <c r="M1047293" s="3"/>
    </row>
    <row r="1047294" spans="13:13">
      <c r="M1047294" s="3"/>
    </row>
    <row r="1047295" spans="13:13">
      <c r="M1047295" s="3"/>
    </row>
    <row r="1047296" spans="13:13">
      <c r="M1047296" s="3"/>
    </row>
    <row r="1047297" spans="13:13">
      <c r="M1047297" s="3"/>
    </row>
    <row r="1047298" spans="13:13">
      <c r="M1047298" s="3"/>
    </row>
    <row r="1047299" spans="13:13">
      <c r="M1047299" s="3"/>
    </row>
    <row r="1047300" spans="13:13">
      <c r="M1047300" s="3"/>
    </row>
    <row r="1047301" spans="13:13">
      <c r="M1047301" s="3"/>
    </row>
    <row r="1047302" spans="13:13">
      <c r="M1047302" s="3"/>
    </row>
    <row r="1047303" spans="13:13">
      <c r="M1047303" s="3"/>
    </row>
    <row r="1047304" spans="13:13">
      <c r="M1047304" s="3"/>
    </row>
    <row r="1047305" spans="13:13">
      <c r="M1047305" s="3"/>
    </row>
    <row r="1047306" spans="13:13">
      <c r="M1047306" s="3"/>
    </row>
    <row r="1047307" spans="13:13">
      <c r="M1047307" s="3"/>
    </row>
    <row r="1047308" spans="13:13">
      <c r="M1047308" s="3"/>
    </row>
    <row r="1047309" spans="13:13">
      <c r="M1047309" s="3"/>
    </row>
    <row r="1047310" spans="13:13">
      <c r="M1047310" s="3"/>
    </row>
    <row r="1047311" spans="13:13">
      <c r="M1047311" s="3"/>
    </row>
    <row r="1047312" spans="13:13">
      <c r="M1047312" s="3"/>
    </row>
    <row r="1047313" spans="13:13">
      <c r="M1047313" s="3"/>
    </row>
    <row r="1047314" spans="13:13">
      <c r="M1047314" s="3"/>
    </row>
    <row r="1047315" spans="13:13">
      <c r="M1047315" s="3"/>
    </row>
    <row r="1047316" spans="13:13">
      <c r="M1047316" s="3"/>
    </row>
    <row r="1047317" spans="13:13">
      <c r="M1047317" s="3"/>
    </row>
    <row r="1047318" spans="13:13">
      <c r="M1047318" s="3"/>
    </row>
    <row r="1047319" spans="13:13">
      <c r="M1047319" s="3"/>
    </row>
    <row r="1047320" spans="13:13">
      <c r="M1047320" s="3"/>
    </row>
    <row r="1047321" spans="13:13">
      <c r="M1047321" s="3"/>
    </row>
    <row r="1047322" spans="13:13">
      <c r="M1047322" s="3"/>
    </row>
    <row r="1047323" spans="13:13">
      <c r="M1047323" s="3"/>
    </row>
    <row r="1047324" spans="13:13">
      <c r="M1047324" s="3"/>
    </row>
    <row r="1047325" spans="13:13">
      <c r="M1047325" s="3"/>
    </row>
    <row r="1047326" spans="13:13">
      <c r="M1047326" s="3"/>
    </row>
    <row r="1047327" spans="13:13">
      <c r="M1047327" s="3"/>
    </row>
    <row r="1047328" spans="13:13">
      <c r="M1047328" s="3"/>
    </row>
    <row r="1047329" spans="13:13">
      <c r="M1047329" s="3"/>
    </row>
    <row r="1047330" spans="13:13">
      <c r="M1047330" s="3"/>
    </row>
    <row r="1047331" spans="13:13">
      <c r="M1047331" s="3"/>
    </row>
    <row r="1047332" spans="13:13">
      <c r="M1047332" s="3"/>
    </row>
    <row r="1047333" spans="13:13">
      <c r="M1047333" s="3"/>
    </row>
    <row r="1047334" spans="13:13">
      <c r="M1047334" s="3"/>
    </row>
    <row r="1047335" spans="13:13">
      <c r="M1047335" s="3"/>
    </row>
    <row r="1047336" spans="13:13">
      <c r="M1047336" s="3"/>
    </row>
    <row r="1047337" spans="13:13">
      <c r="M1047337" s="3"/>
    </row>
    <row r="1047338" spans="13:13">
      <c r="M1047338" s="3"/>
    </row>
    <row r="1047339" spans="13:13">
      <c r="M1047339" s="3"/>
    </row>
    <row r="1047340" spans="13:13">
      <c r="M1047340" s="3"/>
    </row>
    <row r="1047341" spans="13:13">
      <c r="M1047341" s="3"/>
    </row>
    <row r="1047342" spans="13:13">
      <c r="M1047342" s="3"/>
    </row>
    <row r="1047343" spans="13:13">
      <c r="M1047343" s="3"/>
    </row>
    <row r="1047344" spans="13:13">
      <c r="M1047344" s="3"/>
    </row>
    <row r="1047345" spans="13:13">
      <c r="M1047345" s="3"/>
    </row>
    <row r="1047346" spans="13:13">
      <c r="M1047346" s="3"/>
    </row>
    <row r="1047347" spans="13:13">
      <c r="M1047347" s="3"/>
    </row>
    <row r="1047348" spans="13:13">
      <c r="M1047348" s="3"/>
    </row>
    <row r="1047349" spans="13:13">
      <c r="M1047349" s="3"/>
    </row>
    <row r="1047350" spans="13:13">
      <c r="M1047350" s="3"/>
    </row>
    <row r="1047351" spans="13:13">
      <c r="M1047351" s="3"/>
    </row>
    <row r="1047352" spans="13:13">
      <c r="M1047352" s="3"/>
    </row>
    <row r="1047353" spans="13:13">
      <c r="M1047353" s="3"/>
    </row>
    <row r="1047354" spans="13:13">
      <c r="M1047354" s="3"/>
    </row>
    <row r="1047355" spans="13:13">
      <c r="M1047355" s="3"/>
    </row>
    <row r="1047356" spans="13:13">
      <c r="M1047356" s="3"/>
    </row>
    <row r="1047357" spans="13:13">
      <c r="M1047357" s="3"/>
    </row>
    <row r="1047358" spans="13:13">
      <c r="M1047358" s="3"/>
    </row>
    <row r="1047359" spans="13:13">
      <c r="M1047359" s="3"/>
    </row>
    <row r="1047360" spans="13:13">
      <c r="M1047360" s="3"/>
    </row>
    <row r="1047361" spans="13:13">
      <c r="M1047361" s="3"/>
    </row>
    <row r="1047362" spans="13:13">
      <c r="M1047362" s="3"/>
    </row>
    <row r="1047363" spans="13:13">
      <c r="M1047363" s="3"/>
    </row>
    <row r="1047364" spans="13:13">
      <c r="M1047364" s="3"/>
    </row>
    <row r="1047365" spans="13:13">
      <c r="M1047365" s="3"/>
    </row>
    <row r="1047366" spans="13:13">
      <c r="M1047366" s="3"/>
    </row>
    <row r="1047367" spans="13:13">
      <c r="M1047367" s="3"/>
    </row>
    <row r="1047368" spans="13:13">
      <c r="M1047368" s="3"/>
    </row>
    <row r="1047369" spans="13:13">
      <c r="M1047369" s="3"/>
    </row>
    <row r="1047370" spans="13:13">
      <c r="M1047370" s="3"/>
    </row>
    <row r="1047371" spans="13:13">
      <c r="M1047371" s="3"/>
    </row>
    <row r="1047372" spans="13:13">
      <c r="M1047372" s="3"/>
    </row>
    <row r="1047373" spans="13:13">
      <c r="M1047373" s="3"/>
    </row>
    <row r="1047374" spans="13:13">
      <c r="M1047374" s="3"/>
    </row>
    <row r="1047375" spans="13:13">
      <c r="M1047375" s="3"/>
    </row>
    <row r="1047376" spans="13:13">
      <c r="M1047376" s="3"/>
    </row>
    <row r="1047377" spans="13:13">
      <c r="M1047377" s="3"/>
    </row>
    <row r="1047378" spans="13:13">
      <c r="M1047378" s="3"/>
    </row>
    <row r="1047379" spans="13:13">
      <c r="M1047379" s="3"/>
    </row>
    <row r="1047380" spans="13:13">
      <c r="M1047380" s="3"/>
    </row>
    <row r="1047381" spans="13:13">
      <c r="M1047381" s="3"/>
    </row>
    <row r="1047382" spans="13:13">
      <c r="M1047382" s="3"/>
    </row>
    <row r="1047383" spans="13:13">
      <c r="M1047383" s="3"/>
    </row>
    <row r="1047384" spans="13:13">
      <c r="M1047384" s="3"/>
    </row>
    <row r="1047385" spans="13:13">
      <c r="M1047385" s="3"/>
    </row>
    <row r="1047386" spans="13:13">
      <c r="M1047386" s="3"/>
    </row>
    <row r="1047387" spans="13:13">
      <c r="M1047387" s="3"/>
    </row>
    <row r="1047388" spans="13:13">
      <c r="M1047388" s="3"/>
    </row>
    <row r="1047389" spans="13:13">
      <c r="M1047389" s="3"/>
    </row>
    <row r="1047390" spans="13:13">
      <c r="M1047390" s="3"/>
    </row>
    <row r="1047391" spans="13:13">
      <c r="M1047391" s="3"/>
    </row>
    <row r="1047392" spans="13:13">
      <c r="M1047392" s="3"/>
    </row>
    <row r="1047393" spans="13:13">
      <c r="M1047393" s="3"/>
    </row>
    <row r="1047394" spans="13:13">
      <c r="M1047394" s="3"/>
    </row>
    <row r="1047395" spans="13:13">
      <c r="M1047395" s="3"/>
    </row>
    <row r="1047396" spans="13:13">
      <c r="M1047396" s="3"/>
    </row>
    <row r="1047397" spans="13:13">
      <c r="M1047397" s="3"/>
    </row>
    <row r="1047398" spans="13:13">
      <c r="M1047398" s="3"/>
    </row>
    <row r="1047399" spans="13:13">
      <c r="M1047399" s="3"/>
    </row>
    <row r="1047400" spans="13:13">
      <c r="M1047400" s="3"/>
    </row>
    <row r="1047401" spans="13:13">
      <c r="M1047401" s="3"/>
    </row>
    <row r="1047402" spans="13:13">
      <c r="M1047402" s="3"/>
    </row>
    <row r="1047403" spans="13:13">
      <c r="M1047403" s="3"/>
    </row>
    <row r="1047404" spans="13:13">
      <c r="M1047404" s="3"/>
    </row>
    <row r="1047405" spans="13:13">
      <c r="M1047405" s="3"/>
    </row>
    <row r="1047406" spans="13:13">
      <c r="M1047406" s="3"/>
    </row>
    <row r="1047407" spans="13:13">
      <c r="M1047407" s="3"/>
    </row>
    <row r="1047408" spans="13:13">
      <c r="M1047408" s="3"/>
    </row>
    <row r="1047409" spans="13:13">
      <c r="M1047409" s="3"/>
    </row>
    <row r="1047410" spans="13:13">
      <c r="M1047410" s="3"/>
    </row>
    <row r="1047411" spans="13:13">
      <c r="M1047411" s="3"/>
    </row>
    <row r="1047412" spans="13:13">
      <c r="M1047412" s="3"/>
    </row>
    <row r="1047413" spans="13:13">
      <c r="M1047413" s="3"/>
    </row>
    <row r="1047414" spans="13:13">
      <c r="M1047414" s="3"/>
    </row>
    <row r="1047415" spans="13:13">
      <c r="M1047415" s="3"/>
    </row>
    <row r="1047416" spans="13:13">
      <c r="M1047416" s="3"/>
    </row>
    <row r="1047417" spans="13:13">
      <c r="M1047417" s="3"/>
    </row>
    <row r="1047418" spans="13:13">
      <c r="M1047418" s="3"/>
    </row>
    <row r="1047419" spans="13:13">
      <c r="M1047419" s="3"/>
    </row>
    <row r="1047420" spans="13:13">
      <c r="M1047420" s="3"/>
    </row>
    <row r="1047421" spans="13:13">
      <c r="M1047421" s="3"/>
    </row>
    <row r="1047422" spans="13:13">
      <c r="M1047422" s="3"/>
    </row>
    <row r="1047423" spans="13:13">
      <c r="M1047423" s="3"/>
    </row>
    <row r="1047424" spans="13:13">
      <c r="M1047424" s="3"/>
    </row>
    <row r="1047425" spans="13:13">
      <c r="M1047425" s="3"/>
    </row>
    <row r="1047426" spans="13:13">
      <c r="M1047426" s="3"/>
    </row>
    <row r="1047427" spans="13:13">
      <c r="M1047427" s="3"/>
    </row>
    <row r="1047428" spans="13:13">
      <c r="M1047428" s="3"/>
    </row>
    <row r="1047429" spans="13:13">
      <c r="M1047429" s="3"/>
    </row>
    <row r="1047430" spans="13:13">
      <c r="M1047430" s="3"/>
    </row>
    <row r="1047431" spans="13:13">
      <c r="M1047431" s="3"/>
    </row>
    <row r="1047432" spans="13:13">
      <c r="M1047432" s="3"/>
    </row>
    <row r="1047433" spans="13:13">
      <c r="M1047433" s="3"/>
    </row>
    <row r="1047434" spans="13:13">
      <c r="M1047434" s="3"/>
    </row>
    <row r="1047435" spans="13:13">
      <c r="M1047435" s="3"/>
    </row>
    <row r="1047436" spans="13:13">
      <c r="M1047436" s="3"/>
    </row>
    <row r="1047437" spans="13:13">
      <c r="M1047437" s="3"/>
    </row>
    <row r="1047438" spans="13:13">
      <c r="M1047438" s="3"/>
    </row>
    <row r="1047439" spans="13:13">
      <c r="M1047439" s="3"/>
    </row>
    <row r="1047440" spans="13:13">
      <c r="M1047440" s="3"/>
    </row>
    <row r="1047441" spans="13:13">
      <c r="M1047441" s="3"/>
    </row>
    <row r="1047442" spans="13:13">
      <c r="M1047442" s="3"/>
    </row>
    <row r="1047443" spans="13:13">
      <c r="M1047443" s="3"/>
    </row>
    <row r="1047444" spans="13:13">
      <c r="M1047444" s="3"/>
    </row>
    <row r="1047445" spans="13:13">
      <c r="M1047445" s="3"/>
    </row>
    <row r="1047446" spans="13:13">
      <c r="M1047446" s="3"/>
    </row>
    <row r="1047447" spans="13:13">
      <c r="M1047447" s="3"/>
    </row>
    <row r="1047448" spans="13:13">
      <c r="M1047448" s="3"/>
    </row>
    <row r="1047449" spans="13:13">
      <c r="M1047449" s="3"/>
    </row>
    <row r="1047450" spans="13:13">
      <c r="M1047450" s="3"/>
    </row>
    <row r="1047451" spans="13:13">
      <c r="M1047451" s="3"/>
    </row>
    <row r="1047452" spans="13:13">
      <c r="M1047452" s="3"/>
    </row>
    <row r="1047453" spans="13:13">
      <c r="M1047453" s="3"/>
    </row>
    <row r="1047454" spans="13:13">
      <c r="M1047454" s="3"/>
    </row>
    <row r="1047455" spans="13:13">
      <c r="M1047455" s="3"/>
    </row>
    <row r="1047456" spans="13:13">
      <c r="M1047456" s="3"/>
    </row>
    <row r="1047457" spans="13:13">
      <c r="M1047457" s="3"/>
    </row>
    <row r="1047458" spans="13:13">
      <c r="M1047458" s="3"/>
    </row>
    <row r="1047459" spans="13:13">
      <c r="M1047459" s="3"/>
    </row>
    <row r="1047460" spans="13:13">
      <c r="M1047460" s="3"/>
    </row>
    <row r="1047461" spans="13:13">
      <c r="M1047461" s="3"/>
    </row>
    <row r="1047462" spans="13:13">
      <c r="M1047462" s="3"/>
    </row>
    <row r="1047463" spans="13:13">
      <c r="M1047463" s="3"/>
    </row>
    <row r="1047464" spans="13:13">
      <c r="M1047464" s="3"/>
    </row>
    <row r="1047465" spans="13:13">
      <c r="M1047465" s="3"/>
    </row>
    <row r="1047466" spans="13:13">
      <c r="M1047466" s="3"/>
    </row>
    <row r="1047467" spans="13:13">
      <c r="M1047467" s="3"/>
    </row>
    <row r="1047468" spans="13:13">
      <c r="M1047468" s="3"/>
    </row>
    <row r="1047469" spans="13:13">
      <c r="M1047469" s="3"/>
    </row>
    <row r="1047470" spans="13:13">
      <c r="M1047470" s="3"/>
    </row>
    <row r="1047471" spans="13:13">
      <c r="M1047471" s="3"/>
    </row>
    <row r="1047472" spans="13:13">
      <c r="M1047472" s="3"/>
    </row>
    <row r="1047473" spans="13:13">
      <c r="M1047473" s="3"/>
    </row>
    <row r="1047474" spans="13:13">
      <c r="M1047474" s="3"/>
    </row>
    <row r="1047475" spans="13:13">
      <c r="M1047475" s="3"/>
    </row>
    <row r="1047476" spans="13:13">
      <c r="M1047476" s="3"/>
    </row>
    <row r="1047477" spans="13:13">
      <c r="M1047477" s="3"/>
    </row>
    <row r="1047478" spans="13:13">
      <c r="M1047478" s="3"/>
    </row>
    <row r="1047479" spans="13:13">
      <c r="M1047479" s="3"/>
    </row>
    <row r="1047480" spans="13:13">
      <c r="M1047480" s="3"/>
    </row>
    <row r="1047481" spans="13:13">
      <c r="M1047481" s="3"/>
    </row>
    <row r="1047482" spans="13:13">
      <c r="M1047482" s="3"/>
    </row>
    <row r="1047483" spans="13:13">
      <c r="M1047483" s="3"/>
    </row>
    <row r="1047484" spans="13:13">
      <c r="M1047484" s="3"/>
    </row>
    <row r="1047485" spans="13:13">
      <c r="M1047485" s="3"/>
    </row>
    <row r="1047486" spans="13:13">
      <c r="M1047486" s="3"/>
    </row>
    <row r="1047487" spans="13:13">
      <c r="M1047487" s="3"/>
    </row>
    <row r="1047488" spans="13:13">
      <c r="M1047488" s="3"/>
    </row>
    <row r="1047489" spans="13:13">
      <c r="M1047489" s="3"/>
    </row>
    <row r="1047490" spans="13:13">
      <c r="M1047490" s="3"/>
    </row>
    <row r="1047491" spans="13:13">
      <c r="M1047491" s="3"/>
    </row>
    <row r="1047492" spans="13:13">
      <c r="M1047492" s="3"/>
    </row>
    <row r="1047493" spans="13:13">
      <c r="M1047493" s="3"/>
    </row>
    <row r="1047494" spans="13:13">
      <c r="M1047494" s="3"/>
    </row>
    <row r="1047495" spans="13:13">
      <c r="M1047495" s="3"/>
    </row>
    <row r="1047496" spans="13:13">
      <c r="M1047496" s="3"/>
    </row>
    <row r="1047497" spans="13:13">
      <c r="M1047497" s="3"/>
    </row>
    <row r="1047498" spans="13:13">
      <c r="M1047498" s="3"/>
    </row>
    <row r="1047499" spans="13:13">
      <c r="M1047499" s="3"/>
    </row>
    <row r="1047500" spans="13:13">
      <c r="M1047500" s="3"/>
    </row>
    <row r="1047501" spans="13:13">
      <c r="M1047501" s="3"/>
    </row>
    <row r="1047502" spans="13:13">
      <c r="M1047502" s="3"/>
    </row>
    <row r="1047503" spans="13:13">
      <c r="M1047503" s="3"/>
    </row>
    <row r="1047504" spans="13:13">
      <c r="M1047504" s="3"/>
    </row>
    <row r="1047505" spans="13:13">
      <c r="M1047505" s="3"/>
    </row>
    <row r="1047506" spans="13:13">
      <c r="M1047506" s="3"/>
    </row>
    <row r="1047507" spans="13:13">
      <c r="M1047507" s="3"/>
    </row>
    <row r="1047508" spans="13:13">
      <c r="M1047508" s="3"/>
    </row>
    <row r="1047509" spans="13:13">
      <c r="M1047509" s="3"/>
    </row>
    <row r="1047510" spans="13:13">
      <c r="M1047510" s="3"/>
    </row>
    <row r="1047511" spans="13:13">
      <c r="M1047511" s="3"/>
    </row>
    <row r="1047512" spans="13:13">
      <c r="M1047512" s="3"/>
    </row>
    <row r="1047513" spans="13:13">
      <c r="M1047513" s="3"/>
    </row>
    <row r="1047514" spans="13:13">
      <c r="M1047514" s="3"/>
    </row>
    <row r="1047515" spans="13:13">
      <c r="M1047515" s="3"/>
    </row>
    <row r="1047516" spans="13:13">
      <c r="M1047516" s="3"/>
    </row>
    <row r="1047517" spans="13:13">
      <c r="M1047517" s="3"/>
    </row>
    <row r="1047518" spans="13:13">
      <c r="M1047518" s="3"/>
    </row>
    <row r="1047519" spans="13:13">
      <c r="M1047519" s="3"/>
    </row>
    <row r="1047520" spans="13:13">
      <c r="M1047520" s="3"/>
    </row>
    <row r="1047521" spans="13:13">
      <c r="M1047521" s="3"/>
    </row>
    <row r="1047522" spans="13:13">
      <c r="M1047522" s="3"/>
    </row>
    <row r="1047523" spans="13:13">
      <c r="M1047523" s="3"/>
    </row>
    <row r="1047524" spans="13:13">
      <c r="M1047524" s="3"/>
    </row>
    <row r="1047525" spans="13:13">
      <c r="M1047525" s="3"/>
    </row>
    <row r="1047526" spans="13:13">
      <c r="M1047526" s="3"/>
    </row>
    <row r="1047527" spans="13:13">
      <c r="M1047527" s="3"/>
    </row>
    <row r="1047528" spans="13:13">
      <c r="M1047528" s="3"/>
    </row>
    <row r="1047529" spans="13:13">
      <c r="M1047529" s="3"/>
    </row>
    <row r="1047530" spans="13:13">
      <c r="M1047530" s="3"/>
    </row>
    <row r="1047531" spans="13:13">
      <c r="M1047531" s="3"/>
    </row>
    <row r="1047532" spans="13:13">
      <c r="M1047532" s="3"/>
    </row>
    <row r="1047533" spans="13:13">
      <c r="M1047533" s="3"/>
    </row>
    <row r="1047534" spans="13:13">
      <c r="M1047534" s="3"/>
    </row>
    <row r="1047535" spans="13:13">
      <c r="M1047535" s="3"/>
    </row>
    <row r="1047536" spans="13:13">
      <c r="M1047536" s="3"/>
    </row>
    <row r="1047537" spans="13:13">
      <c r="M1047537" s="3"/>
    </row>
    <row r="1047538" spans="13:13">
      <c r="M1047538" s="3"/>
    </row>
    <row r="1047539" spans="13:13">
      <c r="M1047539" s="3"/>
    </row>
    <row r="1047540" spans="13:13">
      <c r="M1047540" s="3"/>
    </row>
    <row r="1047541" spans="13:13">
      <c r="M1047541" s="3"/>
    </row>
    <row r="1047542" spans="13:13">
      <c r="M1047542" s="3"/>
    </row>
    <row r="1047543" spans="13:13">
      <c r="M1047543" s="3"/>
    </row>
    <row r="1047544" spans="13:13">
      <c r="M1047544" s="3"/>
    </row>
    <row r="1047545" spans="13:13">
      <c r="M1047545" s="3"/>
    </row>
    <row r="1047546" spans="13:13">
      <c r="M1047546" s="3"/>
    </row>
    <row r="1047547" spans="13:13">
      <c r="M1047547" s="3"/>
    </row>
    <row r="1047548" spans="13:13">
      <c r="M1047548" s="3"/>
    </row>
    <row r="1047549" spans="13:13">
      <c r="M1047549" s="3"/>
    </row>
    <row r="1047550" spans="13:13">
      <c r="M1047550" s="3"/>
    </row>
    <row r="1047551" spans="13:13">
      <c r="M1047551" s="3"/>
    </row>
    <row r="1047552" spans="13:13">
      <c r="M1047552" s="3"/>
    </row>
    <row r="1047553" spans="13:13">
      <c r="M1047553" s="3"/>
    </row>
    <row r="1047554" spans="13:13">
      <c r="M1047554" s="3"/>
    </row>
    <row r="1047555" spans="13:13">
      <c r="M1047555" s="3"/>
    </row>
    <row r="1047556" spans="13:13">
      <c r="M1047556" s="3"/>
    </row>
    <row r="1047557" spans="13:13">
      <c r="M1047557" s="3"/>
    </row>
    <row r="1047558" spans="13:13">
      <c r="M1047558" s="3"/>
    </row>
    <row r="1047559" spans="13:13">
      <c r="M1047559" s="3"/>
    </row>
    <row r="1047560" spans="13:13">
      <c r="M1047560" s="3"/>
    </row>
    <row r="1047561" spans="13:13">
      <c r="M1047561" s="3"/>
    </row>
    <row r="1047562" spans="13:13">
      <c r="M1047562" s="3"/>
    </row>
    <row r="1047563" spans="13:13">
      <c r="M1047563" s="3"/>
    </row>
    <row r="1047564" spans="13:13">
      <c r="M1047564" s="3"/>
    </row>
    <row r="1047565" spans="13:13">
      <c r="M1047565" s="3"/>
    </row>
    <row r="1047566" spans="13:13">
      <c r="M1047566" s="3"/>
    </row>
    <row r="1047567" spans="13:13">
      <c r="M1047567" s="3"/>
    </row>
    <row r="1047568" spans="13:13">
      <c r="M1047568" s="3"/>
    </row>
    <row r="1047569" spans="13:13">
      <c r="M1047569" s="3"/>
    </row>
    <row r="1047570" spans="13:13">
      <c r="M1047570" s="3"/>
    </row>
    <row r="1047571" spans="13:13">
      <c r="M1047571" s="3"/>
    </row>
    <row r="1047572" spans="13:13">
      <c r="M1047572" s="3"/>
    </row>
    <row r="1047573" spans="13:13">
      <c r="M1047573" s="3"/>
    </row>
    <row r="1047574" spans="13:13">
      <c r="M1047574" s="3"/>
    </row>
    <row r="1047575" spans="13:13">
      <c r="M1047575" s="3"/>
    </row>
    <row r="1047576" spans="13:13">
      <c r="M1047576" s="3"/>
    </row>
    <row r="1047577" spans="13:13">
      <c r="M1047577" s="3"/>
    </row>
    <row r="1047578" spans="13:13">
      <c r="M1047578" s="3"/>
    </row>
    <row r="1047579" spans="13:13">
      <c r="M1047579" s="3"/>
    </row>
    <row r="1047580" spans="13:13">
      <c r="M1047580" s="3"/>
    </row>
    <row r="1047581" spans="13:13">
      <c r="M1047581" s="3"/>
    </row>
    <row r="1047582" spans="13:13">
      <c r="M1047582" s="3"/>
    </row>
    <row r="1047583" spans="13:13">
      <c r="M1047583" s="3"/>
    </row>
    <row r="1047584" spans="13:13">
      <c r="M1047584" s="3"/>
    </row>
    <row r="1047585" spans="13:13">
      <c r="M1047585" s="3"/>
    </row>
    <row r="1047586" spans="13:13">
      <c r="M1047586" s="3"/>
    </row>
    <row r="1047587" spans="13:13">
      <c r="M1047587" s="3"/>
    </row>
    <row r="1047588" spans="13:13">
      <c r="M1047588" s="3"/>
    </row>
    <row r="1047589" spans="13:13">
      <c r="M1047589" s="3"/>
    </row>
    <row r="1047590" spans="13:13">
      <c r="M1047590" s="3"/>
    </row>
    <row r="1047591" spans="13:13">
      <c r="M1047591" s="3"/>
    </row>
    <row r="1047592" spans="13:13">
      <c r="M1047592" s="3"/>
    </row>
    <row r="1047593" spans="13:13">
      <c r="M1047593" s="3"/>
    </row>
    <row r="1047594" spans="13:13">
      <c r="M1047594" s="3"/>
    </row>
    <row r="1047595" spans="13:13">
      <c r="M1047595" s="3"/>
    </row>
    <row r="1047596" spans="13:13">
      <c r="M1047596" s="3"/>
    </row>
    <row r="1047597" spans="13:13">
      <c r="M1047597" s="3"/>
    </row>
    <row r="1047598" spans="13:13">
      <c r="M1047598" s="3"/>
    </row>
    <row r="1047599" spans="13:13">
      <c r="M1047599" s="3"/>
    </row>
    <row r="1047600" spans="13:13">
      <c r="M1047600" s="3"/>
    </row>
    <row r="1047601" spans="13:13">
      <c r="M1047601" s="3"/>
    </row>
    <row r="1047602" spans="13:13">
      <c r="M1047602" s="3"/>
    </row>
    <row r="1047603" spans="13:13">
      <c r="M1047603" s="3"/>
    </row>
    <row r="1047604" spans="13:13">
      <c r="M1047604" s="3"/>
    </row>
    <row r="1047605" spans="13:13">
      <c r="M1047605" s="3"/>
    </row>
    <row r="1047606" spans="13:13">
      <c r="M1047606" s="3"/>
    </row>
    <row r="1047607" spans="13:13">
      <c r="M1047607" s="3"/>
    </row>
    <row r="1047608" spans="13:13">
      <c r="M1047608" s="3"/>
    </row>
    <row r="1047609" spans="13:13">
      <c r="M1047609" s="3"/>
    </row>
    <row r="1047610" spans="13:13">
      <c r="M1047610" s="3"/>
    </row>
    <row r="1047611" spans="13:13">
      <c r="M1047611" s="3"/>
    </row>
    <row r="1047612" spans="13:13">
      <c r="M1047612" s="3"/>
    </row>
    <row r="1047613" spans="13:13">
      <c r="M1047613" s="3"/>
    </row>
    <row r="1047614" spans="13:13">
      <c r="M1047614" s="3"/>
    </row>
    <row r="1047615" spans="13:13">
      <c r="M1047615" s="3"/>
    </row>
    <row r="1047616" spans="13:13">
      <c r="M1047616" s="3"/>
    </row>
    <row r="1047617" spans="13:13">
      <c r="M1047617" s="3"/>
    </row>
    <row r="1047618" spans="13:13">
      <c r="M1047618" s="3"/>
    </row>
    <row r="1047619" spans="13:13">
      <c r="M1047619" s="3"/>
    </row>
    <row r="1047620" spans="13:13">
      <c r="M1047620" s="3"/>
    </row>
    <row r="1047621" spans="13:13">
      <c r="M1047621" s="3"/>
    </row>
    <row r="1047622" spans="13:13">
      <c r="M1047622" s="3"/>
    </row>
    <row r="1047623" spans="13:13">
      <c r="M1047623" s="3"/>
    </row>
    <row r="1047624" spans="13:13">
      <c r="M1047624" s="3"/>
    </row>
    <row r="1047625" spans="13:13">
      <c r="M1047625" s="3"/>
    </row>
    <row r="1047626" spans="13:13">
      <c r="M1047626" s="3"/>
    </row>
    <row r="1047627" spans="13:13">
      <c r="M1047627" s="3"/>
    </row>
    <row r="1047628" spans="13:13">
      <c r="M1047628" s="3"/>
    </row>
    <row r="1047629" spans="13:13">
      <c r="M1047629" s="3"/>
    </row>
    <row r="1047630" spans="13:13">
      <c r="M1047630" s="3"/>
    </row>
    <row r="1047631" spans="13:13">
      <c r="M1047631" s="3"/>
    </row>
    <row r="1047632" spans="13:13">
      <c r="M1047632" s="3"/>
    </row>
    <row r="1047633" spans="13:13">
      <c r="M1047633" s="3"/>
    </row>
    <row r="1047634" spans="13:13">
      <c r="M1047634" s="3"/>
    </row>
    <row r="1047635" spans="13:13">
      <c r="M1047635" s="3"/>
    </row>
    <row r="1047636" spans="13:13">
      <c r="M1047636" s="3"/>
    </row>
    <row r="1047637" spans="13:13">
      <c r="M1047637" s="3"/>
    </row>
    <row r="1047638" spans="13:13">
      <c r="M1047638" s="3"/>
    </row>
    <row r="1047639" spans="13:13">
      <c r="M1047639" s="3"/>
    </row>
    <row r="1047640" spans="13:13">
      <c r="M1047640" s="3"/>
    </row>
    <row r="1047641" spans="13:13">
      <c r="M1047641" s="3"/>
    </row>
    <row r="1047642" spans="13:13">
      <c r="M1047642" s="3"/>
    </row>
    <row r="1047643" spans="13:13">
      <c r="M1047643" s="3"/>
    </row>
    <row r="1047644" spans="13:13">
      <c r="M1047644" s="3"/>
    </row>
    <row r="1047645" spans="13:13">
      <c r="M1047645" s="3"/>
    </row>
    <row r="1047646" spans="13:13">
      <c r="M1047646" s="3"/>
    </row>
    <row r="1047647" spans="13:13">
      <c r="M1047647" s="3"/>
    </row>
    <row r="1047648" spans="13:13">
      <c r="M1047648" s="3"/>
    </row>
    <row r="1047649" spans="13:13">
      <c r="M1047649" s="3"/>
    </row>
    <row r="1047650" spans="13:13">
      <c r="M1047650" s="3"/>
    </row>
    <row r="1047651" spans="13:13">
      <c r="M1047651" s="3"/>
    </row>
    <row r="1047652" spans="13:13">
      <c r="M1047652" s="3"/>
    </row>
    <row r="1047653" spans="13:13">
      <c r="M1047653" s="3"/>
    </row>
    <row r="1047654" spans="13:13">
      <c r="M1047654" s="3"/>
    </row>
    <row r="1047655" spans="13:13">
      <c r="M1047655" s="3"/>
    </row>
    <row r="1047656" spans="13:13">
      <c r="M1047656" s="3"/>
    </row>
    <row r="1047657" spans="13:13">
      <c r="M1047657" s="3"/>
    </row>
    <row r="1047658" spans="13:13">
      <c r="M1047658" s="3"/>
    </row>
    <row r="1047659" spans="13:13">
      <c r="M1047659" s="3"/>
    </row>
    <row r="1047660" spans="13:13">
      <c r="M1047660" s="3"/>
    </row>
    <row r="1047661" spans="13:13">
      <c r="M1047661" s="3"/>
    </row>
    <row r="1047662" spans="13:13">
      <c r="M1047662" s="3"/>
    </row>
    <row r="1047663" spans="13:13">
      <c r="M1047663" s="3"/>
    </row>
    <row r="1047664" spans="13:13">
      <c r="M1047664" s="3"/>
    </row>
    <row r="1047665" spans="13:13">
      <c r="M1047665" s="3"/>
    </row>
    <row r="1047666" spans="13:13">
      <c r="M1047666" s="3"/>
    </row>
    <row r="1047667" spans="13:13">
      <c r="M1047667" s="3"/>
    </row>
    <row r="1047668" spans="13:13">
      <c r="M1047668" s="3"/>
    </row>
    <row r="1047669" spans="13:13">
      <c r="M1047669" s="3"/>
    </row>
    <row r="1047670" spans="13:13">
      <c r="M1047670" s="3"/>
    </row>
    <row r="1047671" spans="13:13">
      <c r="M1047671" s="3"/>
    </row>
    <row r="1047672" spans="13:13">
      <c r="M1047672" s="3"/>
    </row>
    <row r="1047673" spans="13:13">
      <c r="M1047673" s="3"/>
    </row>
    <row r="1047674" spans="13:13">
      <c r="M1047674" s="3"/>
    </row>
    <row r="1047675" spans="13:13">
      <c r="M1047675" s="3"/>
    </row>
    <row r="1047676" spans="13:13">
      <c r="M1047676" s="3"/>
    </row>
    <row r="1047677" spans="13:13">
      <c r="M1047677" s="3"/>
    </row>
    <row r="1047678" spans="13:13">
      <c r="M1047678" s="3"/>
    </row>
    <row r="1047679" spans="13:13">
      <c r="M1047679" s="3"/>
    </row>
    <row r="1047680" spans="13:13">
      <c r="M1047680" s="3"/>
    </row>
    <row r="1047681" spans="13:13">
      <c r="M1047681" s="3"/>
    </row>
    <row r="1047682" spans="13:13">
      <c r="M1047682" s="3"/>
    </row>
    <row r="1047683" spans="13:13">
      <c r="M1047683" s="3"/>
    </row>
    <row r="1047684" spans="13:13">
      <c r="M1047684" s="3"/>
    </row>
    <row r="1047685" spans="13:13">
      <c r="M1047685" s="3"/>
    </row>
    <row r="1047686" spans="13:13">
      <c r="M1047686" s="3"/>
    </row>
    <row r="1047687" spans="13:13">
      <c r="M1047687" s="3"/>
    </row>
    <row r="1047688" spans="13:13">
      <c r="M1047688" s="3"/>
    </row>
    <row r="1047689" spans="13:13">
      <c r="M1047689" s="3"/>
    </row>
    <row r="1047690" spans="13:13">
      <c r="M1047690" s="3"/>
    </row>
    <row r="1047691" spans="13:13">
      <c r="M1047691" s="3"/>
    </row>
    <row r="1047692" spans="13:13">
      <c r="M1047692" s="3"/>
    </row>
    <row r="1047693" spans="13:13">
      <c r="M1047693" s="3"/>
    </row>
    <row r="1047694" spans="13:13">
      <c r="M1047694" s="3"/>
    </row>
    <row r="1047695" spans="13:13">
      <c r="M1047695" s="3"/>
    </row>
    <row r="1047696" spans="13:13">
      <c r="M1047696" s="3"/>
    </row>
    <row r="1047697" spans="13:13">
      <c r="M1047697" s="3"/>
    </row>
    <row r="1047698" spans="13:13">
      <c r="M1047698" s="3"/>
    </row>
    <row r="1047699" spans="13:13">
      <c r="M1047699" s="3"/>
    </row>
    <row r="1047700" spans="13:13">
      <c r="M1047700" s="3"/>
    </row>
    <row r="1047701" spans="13:13">
      <c r="M1047701" s="3"/>
    </row>
    <row r="1047702" spans="13:13">
      <c r="M1047702" s="3"/>
    </row>
    <row r="1047703" spans="13:13">
      <c r="M1047703" s="3"/>
    </row>
    <row r="1047704" spans="13:13">
      <c r="M1047704" s="3"/>
    </row>
    <row r="1047705" spans="13:13">
      <c r="M1047705" s="3"/>
    </row>
    <row r="1047706" spans="13:13">
      <c r="M1047706" s="3"/>
    </row>
    <row r="1047707" spans="13:13">
      <c r="M1047707" s="3"/>
    </row>
    <row r="1047708" spans="13:13">
      <c r="M1047708" s="3"/>
    </row>
    <row r="1047709" spans="13:13">
      <c r="M1047709" s="3"/>
    </row>
    <row r="1047710" spans="13:13">
      <c r="M1047710" s="3"/>
    </row>
    <row r="1047711" spans="13:13">
      <c r="M1047711" s="3"/>
    </row>
    <row r="1047712" spans="13:13">
      <c r="M1047712" s="3"/>
    </row>
    <row r="1047713" spans="13:13">
      <c r="M1047713" s="3"/>
    </row>
    <row r="1047714" spans="13:13">
      <c r="M1047714" s="3"/>
    </row>
    <row r="1047715" spans="13:13">
      <c r="M1047715" s="3"/>
    </row>
    <row r="1047716" spans="13:13">
      <c r="M1047716" s="3"/>
    </row>
    <row r="1047717" spans="13:13">
      <c r="M1047717" s="3"/>
    </row>
    <row r="1047718" spans="13:13">
      <c r="M1047718" s="3"/>
    </row>
    <row r="1047719" spans="13:13">
      <c r="M1047719" s="3"/>
    </row>
    <row r="1047720" spans="13:13">
      <c r="M1047720" s="3"/>
    </row>
    <row r="1047721" spans="13:13">
      <c r="M1047721" s="3"/>
    </row>
    <row r="1047722" spans="13:13">
      <c r="M1047722" s="3"/>
    </row>
    <row r="1047723" spans="13:13">
      <c r="M1047723" s="3"/>
    </row>
    <row r="1047724" spans="13:13">
      <c r="M1047724" s="3"/>
    </row>
    <row r="1047725" spans="13:13">
      <c r="M1047725" s="3"/>
    </row>
    <row r="1047726" spans="13:13">
      <c r="M1047726" s="3"/>
    </row>
    <row r="1047727" spans="13:13">
      <c r="M1047727" s="3"/>
    </row>
    <row r="1047728" spans="13:13">
      <c r="M1047728" s="3"/>
    </row>
    <row r="1047729" spans="13:13">
      <c r="M1047729" s="3"/>
    </row>
    <row r="1047730" spans="13:13">
      <c r="M1047730" s="3"/>
    </row>
    <row r="1047731" spans="13:13">
      <c r="M1047731" s="3"/>
    </row>
    <row r="1047732" spans="13:13">
      <c r="M1047732" s="3"/>
    </row>
    <row r="1047733" spans="13:13">
      <c r="M1047733" s="3"/>
    </row>
    <row r="1047734" spans="13:13">
      <c r="M1047734" s="3"/>
    </row>
    <row r="1047735" spans="13:13">
      <c r="M1047735" s="3"/>
    </row>
    <row r="1047736" spans="13:13">
      <c r="M1047736" s="3"/>
    </row>
    <row r="1047737" spans="13:13">
      <c r="M1047737" s="3"/>
    </row>
    <row r="1047738" spans="13:13">
      <c r="M1047738" s="3"/>
    </row>
    <row r="1047739" spans="13:13">
      <c r="M1047739" s="3"/>
    </row>
    <row r="1047740" spans="13:13">
      <c r="M1047740" s="3"/>
    </row>
    <row r="1047741" spans="13:13">
      <c r="M1047741" s="3"/>
    </row>
    <row r="1047742" spans="13:13">
      <c r="M1047742" s="3"/>
    </row>
    <row r="1047743" spans="13:13">
      <c r="M1047743" s="3"/>
    </row>
    <row r="1047744" spans="13:13">
      <c r="M1047744" s="3"/>
    </row>
    <row r="1047745" spans="13:13">
      <c r="M1047745" s="3"/>
    </row>
    <row r="1047746" spans="13:13">
      <c r="M1047746" s="3"/>
    </row>
    <row r="1047747" spans="13:13">
      <c r="M1047747" s="3"/>
    </row>
    <row r="1047748" spans="13:13">
      <c r="M1047748" s="3"/>
    </row>
    <row r="1047749" spans="13:13">
      <c r="M1047749" s="3"/>
    </row>
    <row r="1047750" spans="13:13">
      <c r="M1047750" s="3"/>
    </row>
    <row r="1047751" spans="13:13">
      <c r="M1047751" s="3"/>
    </row>
    <row r="1047752" spans="13:13">
      <c r="M1047752" s="3"/>
    </row>
    <row r="1047753" spans="13:13">
      <c r="M1047753" s="3"/>
    </row>
    <row r="1047754" spans="13:13">
      <c r="M1047754" s="3"/>
    </row>
    <row r="1047755" spans="13:13">
      <c r="M1047755" s="3"/>
    </row>
    <row r="1047756" spans="13:13">
      <c r="M1047756" s="3"/>
    </row>
    <row r="1047757" spans="13:13">
      <c r="M1047757" s="3"/>
    </row>
    <row r="1047758" spans="13:13">
      <c r="M1047758" s="3"/>
    </row>
    <row r="1047759" spans="13:13">
      <c r="M1047759" s="3"/>
    </row>
    <row r="1047760" spans="13:13">
      <c r="M1047760" s="3"/>
    </row>
    <row r="1047761" spans="13:13">
      <c r="M1047761" s="3"/>
    </row>
    <row r="1047762" spans="13:13">
      <c r="M1047762" s="3"/>
    </row>
    <row r="1047763" spans="13:13">
      <c r="M1047763" s="3"/>
    </row>
    <row r="1047764" spans="13:13">
      <c r="M1047764" s="3"/>
    </row>
    <row r="1047765" spans="13:13">
      <c r="M1047765" s="3"/>
    </row>
    <row r="1047766" spans="13:13">
      <c r="M1047766" s="3"/>
    </row>
    <row r="1047767" spans="13:13">
      <c r="M1047767" s="3"/>
    </row>
    <row r="1047768" spans="13:13">
      <c r="M1047768" s="3"/>
    </row>
    <row r="1047769" spans="13:13">
      <c r="M1047769" s="3"/>
    </row>
    <row r="1047770" spans="13:13">
      <c r="M1047770" s="3"/>
    </row>
    <row r="1047771" spans="13:13">
      <c r="M1047771" s="3"/>
    </row>
    <row r="1047772" spans="13:13">
      <c r="M1047772" s="3"/>
    </row>
    <row r="1047773" spans="13:13">
      <c r="M1047773" s="3"/>
    </row>
    <row r="1047774" spans="13:13">
      <c r="M1047774" s="3"/>
    </row>
    <row r="1047775" spans="13:13">
      <c r="M1047775" s="3"/>
    </row>
    <row r="1047776" spans="13:13">
      <c r="M1047776" s="3"/>
    </row>
    <row r="1047777" spans="13:13">
      <c r="M1047777" s="3"/>
    </row>
    <row r="1047778" spans="13:13">
      <c r="M1047778" s="3"/>
    </row>
    <row r="1047779" spans="13:13">
      <c r="M1047779" s="3"/>
    </row>
    <row r="1047780" spans="13:13">
      <c r="M1047780" s="3"/>
    </row>
    <row r="1047781" spans="13:13">
      <c r="M1047781" s="3"/>
    </row>
    <row r="1047782" spans="13:13">
      <c r="M1047782" s="3"/>
    </row>
    <row r="1047783" spans="13:13">
      <c r="M1047783" s="3"/>
    </row>
    <row r="1047784" spans="13:13">
      <c r="M1047784" s="3"/>
    </row>
    <row r="1047785" spans="13:13">
      <c r="M1047785" s="3"/>
    </row>
    <row r="1047786" spans="13:13">
      <c r="M1047786" s="3"/>
    </row>
    <row r="1047787" spans="13:13">
      <c r="M1047787" s="3"/>
    </row>
    <row r="1047788" spans="13:13">
      <c r="M1047788" s="3"/>
    </row>
    <row r="1047789" spans="13:13">
      <c r="M1047789" s="3"/>
    </row>
    <row r="1047790" spans="13:13">
      <c r="M1047790" s="3"/>
    </row>
    <row r="1047791" spans="13:13">
      <c r="M1047791" s="3"/>
    </row>
    <row r="1047792" spans="13:13">
      <c r="M1047792" s="3"/>
    </row>
    <row r="1047793" spans="13:13">
      <c r="M1047793" s="3"/>
    </row>
    <row r="1047794" spans="13:13">
      <c r="M1047794" s="3"/>
    </row>
    <row r="1047795" spans="13:13">
      <c r="M1047795" s="3"/>
    </row>
    <row r="1047796" spans="13:13">
      <c r="M1047796" s="3"/>
    </row>
    <row r="1047797" spans="13:13">
      <c r="M1047797" s="3"/>
    </row>
    <row r="1047798" spans="13:13">
      <c r="M1047798" s="3"/>
    </row>
    <row r="1047799" spans="13:13">
      <c r="M1047799" s="3"/>
    </row>
    <row r="1047800" spans="13:13">
      <c r="M1047800" s="3"/>
    </row>
    <row r="1047801" spans="13:13">
      <c r="M1047801" s="3"/>
    </row>
    <row r="1047802" spans="13:13">
      <c r="M1047802" s="3"/>
    </row>
    <row r="1047803" spans="13:13">
      <c r="M1047803" s="3"/>
    </row>
    <row r="1047804" spans="13:13">
      <c r="M1047804" s="3"/>
    </row>
    <row r="1047805" spans="13:13">
      <c r="M1047805" s="3"/>
    </row>
    <row r="1047806" spans="13:13">
      <c r="M1047806" s="3"/>
    </row>
    <row r="1047807" spans="13:13">
      <c r="M1047807" s="3"/>
    </row>
    <row r="1047808" spans="13:13">
      <c r="M1047808" s="3"/>
    </row>
    <row r="1047809" spans="13:13">
      <c r="M1047809" s="3"/>
    </row>
    <row r="1047810" spans="13:13">
      <c r="M1047810" s="3"/>
    </row>
    <row r="1047811" spans="13:13">
      <c r="M1047811" s="3"/>
    </row>
    <row r="1047812" spans="13:13">
      <c r="M1047812" s="3"/>
    </row>
    <row r="1047813" spans="13:13">
      <c r="M1047813" s="3"/>
    </row>
    <row r="1047814" spans="13:13">
      <c r="M1047814" s="3"/>
    </row>
    <row r="1047815" spans="13:13">
      <c r="M1047815" s="3"/>
    </row>
    <row r="1047816" spans="13:13">
      <c r="M1047816" s="3"/>
    </row>
    <row r="1047817" spans="13:13">
      <c r="M1047817" s="3"/>
    </row>
    <row r="1047818" spans="13:13">
      <c r="M1047818" s="3"/>
    </row>
    <row r="1047819" spans="13:13">
      <c r="M1047819" s="3"/>
    </row>
    <row r="1047820" spans="13:13">
      <c r="M1047820" s="3"/>
    </row>
    <row r="1047821" spans="13:13">
      <c r="M1047821" s="3"/>
    </row>
    <row r="1047822" spans="13:13">
      <c r="M1047822" s="3"/>
    </row>
    <row r="1047823" spans="13:13">
      <c r="M1047823" s="3"/>
    </row>
    <row r="1047824" spans="13:13">
      <c r="M1047824" s="3"/>
    </row>
    <row r="1047825" spans="13:13">
      <c r="M1047825" s="3"/>
    </row>
    <row r="1047826" spans="13:13">
      <c r="M1047826" s="3"/>
    </row>
    <row r="1047827" spans="13:13">
      <c r="M1047827" s="3"/>
    </row>
    <row r="1047828" spans="13:13">
      <c r="M1047828" s="3"/>
    </row>
    <row r="1047829" spans="13:13">
      <c r="M1047829" s="3"/>
    </row>
    <row r="1047830" spans="13:13">
      <c r="M1047830" s="3"/>
    </row>
    <row r="1047831" spans="13:13">
      <c r="M1047831" s="3"/>
    </row>
    <row r="1047832" spans="13:13">
      <c r="M1047832" s="3"/>
    </row>
    <row r="1047833" spans="13:13">
      <c r="M1047833" s="3"/>
    </row>
    <row r="1047834" spans="13:13">
      <c r="M1047834" s="3"/>
    </row>
    <row r="1047835" spans="13:13">
      <c r="M1047835" s="3"/>
    </row>
    <row r="1047836" spans="13:13">
      <c r="M1047836" s="3"/>
    </row>
    <row r="1047837" spans="13:13">
      <c r="M1047837" s="3"/>
    </row>
    <row r="1047838" spans="13:13">
      <c r="M1047838" s="3"/>
    </row>
    <row r="1047839" spans="13:13">
      <c r="M1047839" s="3"/>
    </row>
    <row r="1047840" spans="13:13">
      <c r="M1047840" s="3"/>
    </row>
    <row r="1047841" spans="13:13">
      <c r="M1047841" s="3"/>
    </row>
    <row r="1047842" spans="13:13">
      <c r="M1047842" s="3"/>
    </row>
    <row r="1047843" spans="13:13">
      <c r="M1047843" s="3"/>
    </row>
    <row r="1047844" spans="13:13">
      <c r="M1047844" s="3"/>
    </row>
    <row r="1047845" spans="13:13">
      <c r="M1047845" s="3"/>
    </row>
    <row r="1047846" spans="13:13">
      <c r="M1047846" s="3"/>
    </row>
    <row r="1047847" spans="13:13">
      <c r="M1047847" s="3"/>
    </row>
    <row r="1047848" spans="13:13">
      <c r="M1047848" s="3"/>
    </row>
    <row r="1047849" spans="13:13">
      <c r="M1047849" s="3"/>
    </row>
    <row r="1047850" spans="13:13">
      <c r="M1047850" s="3"/>
    </row>
    <row r="1047851" spans="13:13">
      <c r="M1047851" s="3"/>
    </row>
    <row r="1047852" spans="13:13">
      <c r="M1047852" s="3"/>
    </row>
    <row r="1047853" spans="13:13">
      <c r="M1047853" s="3"/>
    </row>
    <row r="1047854" spans="13:13">
      <c r="M1047854" s="3"/>
    </row>
    <row r="1047855" spans="13:13">
      <c r="M1047855" s="3"/>
    </row>
    <row r="1047856" spans="13:13">
      <c r="M1047856" s="3"/>
    </row>
    <row r="1047857" spans="13:13">
      <c r="M1047857" s="3"/>
    </row>
    <row r="1047858" spans="13:13">
      <c r="M1047858" s="3"/>
    </row>
    <row r="1047859" spans="13:13">
      <c r="M1047859" s="3"/>
    </row>
    <row r="1047860" spans="13:13">
      <c r="M1047860" s="3"/>
    </row>
    <row r="1047861" spans="13:13">
      <c r="M1047861" s="3"/>
    </row>
    <row r="1047862" spans="13:13">
      <c r="M1047862" s="3"/>
    </row>
    <row r="1047863" spans="13:13">
      <c r="M1047863" s="3"/>
    </row>
    <row r="1047864" spans="13:13">
      <c r="M1047864" s="3"/>
    </row>
    <row r="1047865" spans="13:13">
      <c r="M1047865" s="3"/>
    </row>
    <row r="1047866" spans="13:13">
      <c r="M1047866" s="3"/>
    </row>
    <row r="1047867" spans="13:13">
      <c r="M1047867" s="3"/>
    </row>
    <row r="1047868" spans="13:13">
      <c r="M1047868" s="3"/>
    </row>
    <row r="1047869" spans="13:13">
      <c r="M1047869" s="3"/>
    </row>
    <row r="1047870" spans="13:13">
      <c r="M1047870" s="3"/>
    </row>
    <row r="1047871" spans="13:13">
      <c r="M1047871" s="3"/>
    </row>
    <row r="1047872" spans="13:13">
      <c r="M1047872" s="3"/>
    </row>
    <row r="1047873" spans="13:13">
      <c r="M1047873" s="3"/>
    </row>
    <row r="1047874" spans="13:13">
      <c r="M1047874" s="3"/>
    </row>
    <row r="1047875" spans="13:13">
      <c r="M1047875" s="3"/>
    </row>
    <row r="1047876" spans="13:13">
      <c r="M1047876" s="3"/>
    </row>
    <row r="1047877" spans="13:13">
      <c r="M1047877" s="3"/>
    </row>
    <row r="1047878" spans="13:13">
      <c r="M1047878" s="3"/>
    </row>
    <row r="1047879" spans="13:13">
      <c r="M1047879" s="3"/>
    </row>
    <row r="1047880" spans="13:13">
      <c r="M1047880" s="3"/>
    </row>
    <row r="1047881" spans="13:13">
      <c r="M1047881" s="3"/>
    </row>
    <row r="1047882" spans="13:13">
      <c r="M1047882" s="3"/>
    </row>
    <row r="1047883" spans="13:13">
      <c r="M1047883" s="3"/>
    </row>
    <row r="1047884" spans="13:13">
      <c r="M1047884" s="3"/>
    </row>
    <row r="1047885" spans="13:13">
      <c r="M1047885" s="3"/>
    </row>
    <row r="1047886" spans="13:13">
      <c r="M1047886" s="3"/>
    </row>
    <row r="1047887" spans="13:13">
      <c r="M1047887" s="3"/>
    </row>
    <row r="1047888" spans="13:13">
      <c r="M1047888" s="3"/>
    </row>
    <row r="1047889" spans="13:13">
      <c r="M1047889" s="3"/>
    </row>
    <row r="1047890" spans="13:13">
      <c r="M1047890" s="3"/>
    </row>
    <row r="1047891" spans="13:13">
      <c r="M1047891" s="3"/>
    </row>
    <row r="1047892" spans="13:13">
      <c r="M1047892" s="3"/>
    </row>
    <row r="1047893" spans="13:13">
      <c r="M1047893" s="3"/>
    </row>
    <row r="1047894" spans="13:13">
      <c r="M1047894" s="3"/>
    </row>
    <row r="1047895" spans="13:13">
      <c r="M1047895" s="3"/>
    </row>
    <row r="1047896" spans="13:13">
      <c r="M1047896" s="3"/>
    </row>
    <row r="1047897" spans="13:13">
      <c r="M1047897" s="3"/>
    </row>
    <row r="1047898" spans="13:13">
      <c r="M1047898" s="3"/>
    </row>
    <row r="1047899" spans="13:13">
      <c r="M1047899" s="3"/>
    </row>
    <row r="1047900" spans="13:13">
      <c r="M1047900" s="3"/>
    </row>
    <row r="1047901" spans="13:13">
      <c r="M1047901" s="3"/>
    </row>
    <row r="1047902" spans="13:13">
      <c r="M1047902" s="3"/>
    </row>
    <row r="1047903" spans="13:13">
      <c r="M1047903" s="3"/>
    </row>
    <row r="1047904" spans="13:13">
      <c r="M1047904" s="3"/>
    </row>
    <row r="1047905" spans="13:13">
      <c r="M1047905" s="3"/>
    </row>
    <row r="1047906" spans="13:13">
      <c r="M1047906" s="3"/>
    </row>
    <row r="1047907" spans="13:13">
      <c r="M1047907" s="3"/>
    </row>
    <row r="1047908" spans="13:13">
      <c r="M1047908" s="3"/>
    </row>
    <row r="1047909" spans="13:13">
      <c r="M1047909" s="3"/>
    </row>
    <row r="1047910" spans="13:13">
      <c r="M1047910" s="3"/>
    </row>
    <row r="1047911" spans="13:13">
      <c r="M1047911" s="3"/>
    </row>
    <row r="1047912" spans="13:13">
      <c r="M1047912" s="3"/>
    </row>
    <row r="1047913" spans="13:13">
      <c r="M1047913" s="3"/>
    </row>
    <row r="1047914" spans="13:13">
      <c r="M1047914" s="3"/>
    </row>
    <row r="1047915" spans="13:13">
      <c r="M1047915" s="3"/>
    </row>
    <row r="1047916" spans="13:13">
      <c r="M1047916" s="3"/>
    </row>
    <row r="1047917" spans="13:13">
      <c r="M1047917" s="3"/>
    </row>
    <row r="1047918" spans="13:13">
      <c r="M1047918" s="3"/>
    </row>
    <row r="1047919" spans="13:13">
      <c r="M1047919" s="3"/>
    </row>
    <row r="1047920" spans="13:13">
      <c r="M1047920" s="3"/>
    </row>
    <row r="1047921" spans="13:13">
      <c r="M1047921" s="3"/>
    </row>
    <row r="1047922" spans="13:13">
      <c r="M1047922" s="3"/>
    </row>
    <row r="1047923" spans="13:13">
      <c r="M1047923" s="3"/>
    </row>
  </sheetData>
  <sortState ref="A2:S683">
    <sortCondition ref="B2:B683"/>
    <sortCondition ref="A2:A683"/>
  </sortState>
  <mergeCells count="7">
    <mergeCell ref="B2:B4"/>
    <mergeCell ref="B5:B7"/>
    <mergeCell ref="B8:B10"/>
    <mergeCell ref="B11:B14"/>
    <mergeCell ref="B15:B19"/>
    <mergeCell ref="B20:B22"/>
    <mergeCell ref="B23:B28"/>
  </mergeCells>
  <dataValidations count="3">
    <dataValidation type="list" allowBlank="1" showInputMessage="1" showErrorMessage="1" sqref="B2 B3 B4 B5 B6 B7 B8 B9 B10 B11 B12 B13 B14 B15 B16 B17 B18 B19 B20 B21 B22 B23 B24 B26 B27 B28">
      <formula1>"综合管理岗1,综合管理岗2,综合管理岗3,综合管理岗4,综合管理岗5,综合管理岗6,综合管理岗7"</formula1>
    </dataValidation>
    <dataValidation type="list" allowBlank="1" showInputMessage="1" showErrorMessage="1" sqref="F2 F3 F4 F9 F10 F16 F17 F20 F21 F22 F23 F27">
      <formula1>"男,女"</formula1>
    </dataValidation>
    <dataValidation type="list" allowBlank="1" showInputMessage="1" showErrorMessage="1" sqref="L2 L3 L5 L6 L8 L9 L11 L12 L14 L15 L17 L18 L20 L23 L24 L26 L27">
      <formula1>"是,否"</formula1>
    </dataValidation>
  </dataValidations>
  <pageMargins left="0.354166666666667" right="0.275" top="0.354166666666667" bottom="0.236111111111111" header="0.196527777777778" footer="0.118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谢</cp:lastModifiedBy>
  <dcterms:created xsi:type="dcterms:W3CDTF">2019-08-10T14:09:00Z</dcterms:created>
  <cp:lastPrinted>2019-08-16T08:32:00Z</cp:lastPrinted>
  <dcterms:modified xsi:type="dcterms:W3CDTF">2019-09-27T03:03:09Z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2052-11.3.0.8742</vt:lpwstr>
  </property>
</Properties>
</file>